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RESPONSABLE INFORMACIÓN PÚBLICA" sheetId="1" r:id="rId1"/>
  </sheets>
  <definedNames>
    <definedName name="_xlnm.Print_Area" localSheetId="0">'RESPONSABLE INFORMACIÓN PÚBLICA'!$A$1:$G$19</definedName>
  </definedNames>
  <calcPr fullCalcOnLoad="1"/>
</workbook>
</file>

<file path=xl/sharedStrings.xml><?xml version="1.0" encoding="utf-8"?>
<sst xmlns="http://schemas.openxmlformats.org/spreadsheetml/2006/main" count="45" uniqueCount="39">
  <si>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</si>
  <si>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</si>
  <si>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</si>
  <si>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o):</t>
  </si>
  <si>
    <t>PERIODICIDAD DE ACTUALIZACIÓN DE LA INFORMACIÓN:</t>
  </si>
  <si>
    <t>UNIDAD POSEEDORA DE LA INFORMACIÓN - LITERAL o):</t>
  </si>
  <si>
    <t>Art. 7 de la Ley Orgánica de Transparencia y Acceso a la Información Pública - LOTAIP</t>
  </si>
  <si>
    <t>Nombres y apellidos de la máxima autoridad de la institución</t>
  </si>
  <si>
    <t>Extensión</t>
  </si>
  <si>
    <t>Dirección de la oficina</t>
  </si>
  <si>
    <t>Número telefónico</t>
  </si>
  <si>
    <t>Correo electrónico de la o el responsable</t>
  </si>
  <si>
    <t>Nombres y apellidos de la o el responsable</t>
  </si>
  <si>
    <t>Apartado postal</t>
  </si>
  <si>
    <t>Denominación del puesto que ocupa</t>
  </si>
  <si>
    <t>MENSUAL</t>
  </si>
  <si>
    <t>o) El nombre, dirección de la oficina, apartado postal y dirección electrónica del responsable de atender la información pública de que trata esta Ley</t>
  </si>
  <si>
    <t>Atención de las solicitudes de acceso a la información pública en las entidades obligadas por la LOTAIP (Resolución No. 046-DPE-CGAJ)</t>
  </si>
  <si>
    <t>Link para descargar documentos</t>
  </si>
  <si>
    <t>Resolución a través de la cual la máxima autoridad de la institución delega a sus representantes desconcentrados para recibir y contestar las solicitudes de acceso a la información pública (Art. 13 del Reglamento General a la Ley Orgánica de Transparencia y Acceso a la Información Pública (LOTAIP)</t>
  </si>
  <si>
    <t>Listado de responsables provinciales y/o regionales para atender las solicitudes de acceso a la información pública (aplica para entidades con procesos desconcentrados)</t>
  </si>
  <si>
    <t>Enlace para la recepción de solicitudes de acceso a la información pública por vía electrónica</t>
  </si>
  <si>
    <t>Contáctenos / correo electrónico o sus similares</t>
  </si>
  <si>
    <t>Responsable de presidir el comité de transparencia (Resolución No. 007-DPE-CGAJ)</t>
  </si>
  <si>
    <t>Link para descargar la resolución o acuerdo para la creación del comité de transparencia y determinación de las Unidades Poseedoras de la Información</t>
  </si>
  <si>
    <t>Responsables de atender la  informacion publica en territorio</t>
  </si>
  <si>
    <t>Dirección electronica</t>
  </si>
  <si>
    <t xml:space="preserve">Av. 6 de diciembre Nro. 26-235 y Orellana </t>
  </si>
  <si>
    <t xml:space="preserve">DIRECCIÓN ADMINISTRATIVA FINANCIERA </t>
  </si>
  <si>
    <t>Resolución No. CELEC EP-GGE-0019-15 del 28 de Febrero del 2015</t>
  </si>
  <si>
    <t>(02) 2900-400</t>
  </si>
  <si>
    <t>170523</t>
  </si>
  <si>
    <t xml:space="preserve">Gerente General de la Empresa Pública Estratégica CELEC EP </t>
  </si>
  <si>
    <t>ÁNGEL GONZALO UQUILLAS VALLEJO</t>
  </si>
  <si>
    <t>gonzalo.uquillas@celec.gob.ec</t>
  </si>
  <si>
    <t>(02) 2900-400   Extensión  22504</t>
  </si>
  <si>
    <t>GABRIEL TADEO PAZMIÑO JORGGE</t>
  </si>
  <si>
    <t>(02) 2900400 Extensión 22797</t>
  </si>
  <si>
    <t>gabriel.pazmino@celec.gob.ec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</si>
</sst>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_-;\-* #,##0_-;_-* &quot;-&quot;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[$-300A]dddd\,\ dd&quot; de &quot;mmmm&quot; de &quot;yyyy"/>
    <numFmt numFmtId="189" formatCode="[$-300A]dddd\,\ d\ &quot;de&quot;\ mmmm\ &quot;de&quot;\ yyyy"/>
    <numFmt numFmtId="190" formatCode="dd/mm/yyyy;@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  <font>
      <b/>
      <sz val="12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5" fillId="33" borderId="10" xfId="46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5" fillId="33" borderId="10" xfId="46" applyFont="1" applyFill="1" applyBorder="1" applyAlignment="1" applyProtection="1">
      <alignment horizontal="center" vertical="center" wrapText="1"/>
      <protection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45" fillId="0" borderId="11" xfId="46" applyFont="1" applyBorder="1" applyAlignment="1" applyProtection="1">
      <alignment horizontal="center" vertical="center" wrapText="1"/>
      <protection/>
    </xf>
    <xf numFmtId="0" fontId="45" fillId="0" borderId="12" xfId="46" applyFont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4" fontId="4" fillId="36" borderId="13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8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90" fontId="4" fillId="36" borderId="1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45" fillId="33" borderId="11" xfId="46" applyNumberFormat="1" applyFont="1" applyFill="1" applyBorder="1" applyAlignment="1" applyProtection="1">
      <alignment horizontal="center" vertical="center" wrapText="1"/>
      <protection/>
    </xf>
    <xf numFmtId="0" fontId="45" fillId="33" borderId="12" xfId="46" applyNumberFormat="1" applyFont="1" applyFill="1" applyBorder="1" applyAlignment="1" applyProtection="1">
      <alignment horizontal="center" vertical="center" wrapText="1"/>
      <protection/>
    </xf>
    <xf numFmtId="4" fontId="44" fillId="0" borderId="11" xfId="0" applyNumberFormat="1" applyFont="1" applyFill="1" applyBorder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left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 vertical="center" wrapText="1"/>
    </xf>
    <xf numFmtId="0" fontId="39" fillId="33" borderId="0" xfId="0" applyFont="1" applyFill="1" applyAlignment="1">
      <alignment horizontal="justify" vertical="center"/>
    </xf>
    <xf numFmtId="0" fontId="3" fillId="39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5" fillId="0" borderId="13" xfId="46" applyFont="1" applyFill="1" applyBorder="1" applyAlignment="1" applyProtection="1">
      <alignment horizontal="center" vertical="center" wrapText="1"/>
      <protection/>
    </xf>
    <xf numFmtId="0" fontId="45" fillId="0" borderId="14" xfId="46" applyFont="1" applyFill="1" applyBorder="1" applyAlignment="1" applyProtection="1">
      <alignment horizontal="center" vertical="center" wrapText="1"/>
      <protection/>
    </xf>
    <xf numFmtId="0" fontId="45" fillId="0" borderId="15" xfId="4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.uquillas@celec.gob.ec" TargetMode="External" /><Relationship Id="rId2" Type="http://schemas.openxmlformats.org/officeDocument/2006/relationships/hyperlink" Target="mailto:gabriel.pazmino@celec.gob.ec" TargetMode="External" /><Relationship Id="rId3" Type="http://schemas.openxmlformats.org/officeDocument/2006/relationships/hyperlink" Target="mailto:juan.jara@celec.gob.ec" TargetMode="External" /><Relationship Id="rId4" Type="http://schemas.openxmlformats.org/officeDocument/2006/relationships/hyperlink" Target="https://www.celec.gob.ec/contacto/" TargetMode="External" /><Relationship Id="rId5" Type="http://schemas.openxmlformats.org/officeDocument/2006/relationships/hyperlink" Target="https://celecloud.celec.gob.ec/s/8r3NeX4T7xJj2Wz" TargetMode="External" /><Relationship Id="rId6" Type="http://schemas.openxmlformats.org/officeDocument/2006/relationships/hyperlink" Target="https://www.celec.gob.ec/images/lotaip/2015/Comun/o)ConfComiteLOTAIP.pdf" TargetMode="External" /><Relationship Id="rId7" Type="http://schemas.openxmlformats.org/officeDocument/2006/relationships/hyperlink" Target="https://www.celec.gob.ec/images/lotaip/2015/Comun/o)ConfComiteLOTAIP.pdf" TargetMode="Externa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38"/>
  <sheetViews>
    <sheetView tabSelected="1" zoomScale="85" zoomScaleNormal="85" zoomScalePageLayoutView="0" workbookViewId="0" topLeftCell="A1">
      <selection activeCell="I6" sqref="I6"/>
    </sheetView>
  </sheetViews>
  <sheetFormatPr defaultColWidth="11.421875" defaultRowHeight="15"/>
  <cols>
    <col min="1" max="1" width="34.00390625" style="0" customWidth="1"/>
    <col min="2" max="2" width="33.57421875" style="0" customWidth="1"/>
    <col min="3" max="3" width="18.140625" style="0" customWidth="1"/>
    <col min="4" max="4" width="14.421875" style="0" customWidth="1"/>
    <col min="5" max="5" width="19.7109375" style="0" customWidth="1"/>
    <col min="6" max="6" width="26.7109375" style="0" customWidth="1"/>
    <col min="7" max="7" width="60.8515625" style="14" customWidth="1"/>
    <col min="9" max="32" width="11.421875" style="1" customWidth="1"/>
  </cols>
  <sheetData>
    <row r="1" spans="1:8" ht="30" customHeight="1">
      <c r="A1" s="28" t="s">
        <v>6</v>
      </c>
      <c r="B1" s="28"/>
      <c r="C1" s="28"/>
      <c r="D1" s="28"/>
      <c r="E1" s="28"/>
      <c r="F1" s="28"/>
      <c r="G1" s="28"/>
      <c r="H1" s="1"/>
    </row>
    <row r="2" spans="1:8" ht="29.25" customHeight="1">
      <c r="A2" s="28" t="s">
        <v>16</v>
      </c>
      <c r="B2" s="28"/>
      <c r="C2" s="28"/>
      <c r="D2" s="28"/>
      <c r="E2" s="28"/>
      <c r="F2" s="28"/>
      <c r="G2" s="28"/>
      <c r="H2" s="1"/>
    </row>
    <row r="3" spans="1:7" s="1" customFormat="1" ht="49.5" customHeight="1">
      <c r="A3" s="4" t="s">
        <v>7</v>
      </c>
      <c r="B3" s="7" t="s">
        <v>14</v>
      </c>
      <c r="C3" s="34" t="s">
        <v>9</v>
      </c>
      <c r="D3" s="34"/>
      <c r="E3" s="8" t="s">
        <v>13</v>
      </c>
      <c r="F3" s="8" t="s">
        <v>10</v>
      </c>
      <c r="G3" s="20" t="s">
        <v>26</v>
      </c>
    </row>
    <row r="4" spans="1:7" s="10" customFormat="1" ht="36" customHeight="1">
      <c r="A4" s="5" t="s">
        <v>33</v>
      </c>
      <c r="B4" s="5" t="s">
        <v>32</v>
      </c>
      <c r="C4" s="32" t="s">
        <v>27</v>
      </c>
      <c r="D4" s="33"/>
      <c r="E4" s="9">
        <v>170523</v>
      </c>
      <c r="F4" s="5" t="s">
        <v>35</v>
      </c>
      <c r="G4" s="11" t="s">
        <v>34</v>
      </c>
    </row>
    <row r="5" spans="1:7" s="1" customFormat="1" ht="38.25" customHeight="1">
      <c r="A5" s="36" t="s">
        <v>17</v>
      </c>
      <c r="B5" s="37"/>
      <c r="C5" s="37"/>
      <c r="D5" s="37"/>
      <c r="E5" s="37"/>
      <c r="F5" s="38"/>
      <c r="G5" s="12" t="s">
        <v>18</v>
      </c>
    </row>
    <row r="6" spans="1:8" s="1" customFormat="1" ht="45" customHeight="1">
      <c r="A6" s="29" t="s">
        <v>19</v>
      </c>
      <c r="B6" s="30"/>
      <c r="C6" s="30"/>
      <c r="D6" s="30"/>
      <c r="E6" s="30"/>
      <c r="F6" s="31"/>
      <c r="G6" s="19" t="s">
        <v>29</v>
      </c>
      <c r="H6" s="13"/>
    </row>
    <row r="7" spans="1:8" s="1" customFormat="1" ht="36" customHeight="1">
      <c r="A7" s="29" t="s">
        <v>20</v>
      </c>
      <c r="B7" s="30"/>
      <c r="C7" s="30"/>
      <c r="D7" s="30"/>
      <c r="E7" s="30"/>
      <c r="F7" s="31"/>
      <c r="G7" s="18" t="s">
        <v>25</v>
      </c>
      <c r="H7" s="13"/>
    </row>
    <row r="8" spans="1:8" s="1" customFormat="1" ht="36" customHeight="1">
      <c r="A8" s="29" t="s">
        <v>21</v>
      </c>
      <c r="B8" s="30"/>
      <c r="C8" s="30"/>
      <c r="D8" s="30"/>
      <c r="E8" s="30"/>
      <c r="F8" s="31"/>
      <c r="G8" s="18" t="s">
        <v>22</v>
      </c>
      <c r="H8" s="13"/>
    </row>
    <row r="9" spans="1:72" ht="36.75" customHeight="1">
      <c r="A9" s="54" t="s">
        <v>23</v>
      </c>
      <c r="B9" s="54"/>
      <c r="C9" s="54"/>
      <c r="D9" s="54"/>
      <c r="E9" s="54"/>
      <c r="F9" s="54"/>
      <c r="G9" s="5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36.75" customHeight="1">
      <c r="A10" s="6" t="s">
        <v>12</v>
      </c>
      <c r="B10" s="6" t="s">
        <v>9</v>
      </c>
      <c r="C10" s="6" t="s">
        <v>10</v>
      </c>
      <c r="D10" s="6" t="s">
        <v>8</v>
      </c>
      <c r="E10" s="6" t="s">
        <v>13</v>
      </c>
      <c r="F10" s="6" t="s">
        <v>11</v>
      </c>
      <c r="G10" s="20" t="s">
        <v>24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s="17" customFormat="1" ht="36.75" customHeight="1">
      <c r="A11" s="41" t="s">
        <v>36</v>
      </c>
      <c r="B11" s="43" t="s">
        <v>27</v>
      </c>
      <c r="C11" s="45" t="s">
        <v>30</v>
      </c>
      <c r="D11" s="47">
        <v>22797</v>
      </c>
      <c r="E11" s="49" t="s">
        <v>31</v>
      </c>
      <c r="F11" s="39" t="s">
        <v>38</v>
      </c>
      <c r="G11" s="21" t="s">
        <v>29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</row>
    <row r="12" spans="1:72" s="17" customFormat="1" ht="36.75" customHeight="1">
      <c r="A12" s="42"/>
      <c r="B12" s="44"/>
      <c r="C12" s="46"/>
      <c r="D12" s="48"/>
      <c r="E12" s="50"/>
      <c r="F12" s="40"/>
      <c r="G12" s="2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</row>
    <row r="13" spans="1:72" ht="28.5" customHeight="1">
      <c r="A13" s="26" t="s">
        <v>0</v>
      </c>
      <c r="B13" s="26"/>
      <c r="C13" s="26"/>
      <c r="D13" s="35">
        <v>45230</v>
      </c>
      <c r="E13" s="35"/>
      <c r="F13" s="35"/>
      <c r="G13" s="3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28.5" customHeight="1">
      <c r="A14" s="26" t="s">
        <v>4</v>
      </c>
      <c r="B14" s="26"/>
      <c r="C14" s="26"/>
      <c r="D14" s="51" t="s">
        <v>15</v>
      </c>
      <c r="E14" s="51"/>
      <c r="F14" s="51"/>
      <c r="G14" s="5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8" ht="28.5" customHeight="1">
      <c r="A15" s="26" t="s">
        <v>5</v>
      </c>
      <c r="B15" s="26"/>
      <c r="C15" s="26"/>
      <c r="D15" s="23" t="s">
        <v>28</v>
      </c>
      <c r="E15" s="24"/>
      <c r="F15" s="24"/>
      <c r="G15" s="25"/>
      <c r="H15" s="1"/>
    </row>
    <row r="16" spans="1:7" s="1" customFormat="1" ht="28.5" customHeight="1">
      <c r="A16" s="26" t="s">
        <v>3</v>
      </c>
      <c r="B16" s="26"/>
      <c r="C16" s="26"/>
      <c r="D16" s="27" t="s">
        <v>36</v>
      </c>
      <c r="E16" s="24"/>
      <c r="F16" s="24"/>
      <c r="G16" s="25"/>
    </row>
    <row r="17" spans="1:7" s="1" customFormat="1" ht="28.5" customHeight="1">
      <c r="A17" s="26" t="s">
        <v>1</v>
      </c>
      <c r="B17" s="26"/>
      <c r="C17" s="26"/>
      <c r="D17" s="58" t="str">
        <f>+F11</f>
        <v>gabriel.pazmino@celec.gob.ec</v>
      </c>
      <c r="E17" s="59"/>
      <c r="F17" s="59"/>
      <c r="G17" s="60"/>
    </row>
    <row r="18" spans="1:7" s="1" customFormat="1" ht="28.5" customHeight="1">
      <c r="A18" s="26" t="s">
        <v>2</v>
      </c>
      <c r="B18" s="26"/>
      <c r="C18" s="26"/>
      <c r="D18" s="55" t="s">
        <v>37</v>
      </c>
      <c r="E18" s="56"/>
      <c r="F18" s="56"/>
      <c r="G18" s="57"/>
    </row>
    <row r="19" spans="1:7" s="1" customFormat="1" ht="112.5" customHeight="1">
      <c r="A19" s="52"/>
      <c r="B19" s="53"/>
      <c r="C19" s="53"/>
      <c r="D19" s="53"/>
      <c r="E19" s="53"/>
      <c r="F19" s="53"/>
      <c r="G19" s="53"/>
    </row>
    <row r="20" s="1" customFormat="1" ht="15">
      <c r="G20" s="13"/>
    </row>
    <row r="21" s="1" customFormat="1" ht="15">
      <c r="G21" s="13"/>
    </row>
    <row r="22" s="1" customFormat="1" ht="15">
      <c r="G22" s="13"/>
    </row>
    <row r="23" s="1" customFormat="1" ht="15">
      <c r="G23" s="13"/>
    </row>
    <row r="24" s="1" customFormat="1" ht="15">
      <c r="G24" s="13"/>
    </row>
    <row r="25" s="1" customFormat="1" ht="15">
      <c r="G25" s="13"/>
    </row>
    <row r="26" s="1" customFormat="1" ht="15">
      <c r="G26" s="13"/>
    </row>
    <row r="27" s="1" customFormat="1" ht="15">
      <c r="G27" s="13"/>
    </row>
    <row r="28" s="1" customFormat="1" ht="15">
      <c r="G28" s="13"/>
    </row>
    <row r="29" s="1" customFormat="1" ht="15">
      <c r="G29" s="13"/>
    </row>
    <row r="30" s="1" customFormat="1" ht="15">
      <c r="G30" s="13"/>
    </row>
    <row r="31" s="1" customFormat="1" ht="15">
      <c r="G31" s="13"/>
    </row>
    <row r="32" s="1" customFormat="1" ht="15">
      <c r="G32" s="13"/>
    </row>
    <row r="33" s="1" customFormat="1" ht="15">
      <c r="G33" s="13"/>
    </row>
    <row r="34" s="1" customFormat="1" ht="15">
      <c r="G34" s="13"/>
    </row>
    <row r="35" s="1" customFormat="1" ht="15">
      <c r="G35" s="13"/>
    </row>
    <row r="36" s="1" customFormat="1" ht="15">
      <c r="G36" s="13"/>
    </row>
    <row r="37" s="1" customFormat="1" ht="15">
      <c r="G37" s="13"/>
    </row>
    <row r="38" s="1" customFormat="1" ht="15">
      <c r="G38" s="13"/>
    </row>
    <row r="39" s="1" customFormat="1" ht="15">
      <c r="G39" s="13"/>
    </row>
    <row r="40" s="1" customFormat="1" ht="15">
      <c r="G40" s="13"/>
    </row>
    <row r="41" s="1" customFormat="1" ht="15">
      <c r="G41" s="13"/>
    </row>
    <row r="42" s="1" customFormat="1" ht="15">
      <c r="G42" s="13"/>
    </row>
    <row r="43" s="1" customFormat="1" ht="15">
      <c r="G43" s="13"/>
    </row>
    <row r="44" s="1" customFormat="1" ht="15">
      <c r="G44" s="13"/>
    </row>
    <row r="45" s="1" customFormat="1" ht="15">
      <c r="G45" s="13"/>
    </row>
    <row r="46" s="1" customFormat="1" ht="15">
      <c r="G46" s="13"/>
    </row>
    <row r="47" s="1" customFormat="1" ht="15">
      <c r="G47" s="13"/>
    </row>
    <row r="48" s="1" customFormat="1" ht="15">
      <c r="G48" s="13"/>
    </row>
    <row r="49" s="1" customFormat="1" ht="15">
      <c r="G49" s="13"/>
    </row>
    <row r="50" s="1" customFormat="1" ht="15">
      <c r="G50" s="13"/>
    </row>
    <row r="51" s="1" customFormat="1" ht="15">
      <c r="G51" s="13"/>
    </row>
    <row r="52" s="1" customFormat="1" ht="15">
      <c r="G52" s="13"/>
    </row>
    <row r="53" s="1" customFormat="1" ht="15">
      <c r="G53" s="13"/>
    </row>
    <row r="54" s="1" customFormat="1" ht="15">
      <c r="G54" s="13"/>
    </row>
    <row r="55" s="1" customFormat="1" ht="15">
      <c r="G55" s="13"/>
    </row>
    <row r="56" s="1" customFormat="1" ht="15">
      <c r="G56" s="13"/>
    </row>
    <row r="57" s="1" customFormat="1" ht="15">
      <c r="G57" s="13"/>
    </row>
    <row r="58" s="1" customFormat="1" ht="15">
      <c r="G58" s="13"/>
    </row>
    <row r="59" s="1" customFormat="1" ht="15">
      <c r="G59" s="13"/>
    </row>
    <row r="60" s="1" customFormat="1" ht="15">
      <c r="G60" s="13"/>
    </row>
    <row r="61" s="1" customFormat="1" ht="15">
      <c r="G61" s="13"/>
    </row>
    <row r="62" s="1" customFormat="1" ht="15">
      <c r="G62" s="13"/>
    </row>
    <row r="63" s="1" customFormat="1" ht="15">
      <c r="G63" s="13"/>
    </row>
    <row r="64" s="1" customFormat="1" ht="15">
      <c r="G64" s="13"/>
    </row>
    <row r="65" s="1" customFormat="1" ht="15">
      <c r="G65" s="13"/>
    </row>
    <row r="66" s="1" customFormat="1" ht="15">
      <c r="G66" s="13"/>
    </row>
    <row r="67" s="1" customFormat="1" ht="15">
      <c r="G67" s="13"/>
    </row>
    <row r="68" s="1" customFormat="1" ht="15">
      <c r="G68" s="13"/>
    </row>
    <row r="69" s="1" customFormat="1" ht="15">
      <c r="G69" s="13"/>
    </row>
    <row r="70" s="1" customFormat="1" ht="15">
      <c r="G70" s="13"/>
    </row>
    <row r="71" s="1" customFormat="1" ht="15">
      <c r="G71" s="13"/>
    </row>
    <row r="72" s="1" customFormat="1" ht="15">
      <c r="G72" s="13"/>
    </row>
    <row r="73" s="1" customFormat="1" ht="15">
      <c r="G73" s="13"/>
    </row>
    <row r="74" s="1" customFormat="1" ht="15">
      <c r="G74" s="13"/>
    </row>
    <row r="75" s="1" customFormat="1" ht="15">
      <c r="G75" s="13"/>
    </row>
    <row r="76" s="1" customFormat="1" ht="15">
      <c r="G76" s="13"/>
    </row>
    <row r="77" s="1" customFormat="1" ht="15">
      <c r="G77" s="13"/>
    </row>
    <row r="78" s="1" customFormat="1" ht="15">
      <c r="G78" s="13"/>
    </row>
    <row r="79" s="1" customFormat="1" ht="15">
      <c r="G79" s="13"/>
    </row>
    <row r="80" s="1" customFormat="1" ht="15">
      <c r="G80" s="13"/>
    </row>
    <row r="81" s="1" customFormat="1" ht="15">
      <c r="G81" s="13"/>
    </row>
    <row r="82" s="1" customFormat="1" ht="15">
      <c r="G82" s="13"/>
    </row>
    <row r="83" s="1" customFormat="1" ht="15">
      <c r="G83" s="13"/>
    </row>
    <row r="84" s="1" customFormat="1" ht="15">
      <c r="G84" s="13"/>
    </row>
    <row r="85" s="1" customFormat="1" ht="15">
      <c r="G85" s="13"/>
    </row>
    <row r="86" s="1" customFormat="1" ht="15">
      <c r="G86" s="13"/>
    </row>
    <row r="87" s="1" customFormat="1" ht="15">
      <c r="G87" s="13"/>
    </row>
    <row r="88" s="1" customFormat="1" ht="15">
      <c r="G88" s="13"/>
    </row>
    <row r="89" s="1" customFormat="1" ht="15">
      <c r="G89" s="13"/>
    </row>
    <row r="90" s="1" customFormat="1" ht="15">
      <c r="G90" s="13"/>
    </row>
    <row r="91" s="1" customFormat="1" ht="15">
      <c r="G91" s="13"/>
    </row>
    <row r="92" s="1" customFormat="1" ht="15">
      <c r="G92" s="13"/>
    </row>
    <row r="93" s="1" customFormat="1" ht="15">
      <c r="G93" s="13"/>
    </row>
    <row r="94" s="1" customFormat="1" ht="15">
      <c r="G94" s="13"/>
    </row>
    <row r="95" s="1" customFormat="1" ht="15">
      <c r="G95" s="13"/>
    </row>
    <row r="96" s="1" customFormat="1" ht="15">
      <c r="G96" s="13"/>
    </row>
    <row r="97" s="1" customFormat="1" ht="15">
      <c r="G97" s="13"/>
    </row>
    <row r="98" s="1" customFormat="1" ht="15">
      <c r="G98" s="13"/>
    </row>
    <row r="99" s="1" customFormat="1" ht="15">
      <c r="G99" s="13"/>
    </row>
    <row r="100" s="1" customFormat="1" ht="15">
      <c r="G100" s="13"/>
    </row>
    <row r="101" s="1" customFormat="1" ht="15">
      <c r="G101" s="13"/>
    </row>
    <row r="102" s="1" customFormat="1" ht="15">
      <c r="G102" s="13"/>
    </row>
    <row r="103" s="1" customFormat="1" ht="15">
      <c r="G103" s="13"/>
    </row>
    <row r="104" s="1" customFormat="1" ht="15">
      <c r="G104" s="13"/>
    </row>
    <row r="105" s="1" customFormat="1" ht="15">
      <c r="G105" s="13"/>
    </row>
    <row r="106" s="1" customFormat="1" ht="15">
      <c r="G106" s="13"/>
    </row>
    <row r="107" s="1" customFormat="1" ht="15">
      <c r="G107" s="13"/>
    </row>
    <row r="108" s="1" customFormat="1" ht="15">
      <c r="G108" s="13"/>
    </row>
    <row r="109" s="1" customFormat="1" ht="15">
      <c r="G109" s="13"/>
    </row>
    <row r="110" s="1" customFormat="1" ht="15">
      <c r="G110" s="13"/>
    </row>
    <row r="111" s="1" customFormat="1" ht="15">
      <c r="G111" s="13"/>
    </row>
    <row r="112" s="1" customFormat="1" ht="15">
      <c r="G112" s="13"/>
    </row>
    <row r="113" s="1" customFormat="1" ht="15">
      <c r="G113" s="13"/>
    </row>
    <row r="114" s="1" customFormat="1" ht="15">
      <c r="G114" s="13"/>
    </row>
    <row r="115" s="1" customFormat="1" ht="15">
      <c r="G115" s="13"/>
    </row>
    <row r="116" s="1" customFormat="1" ht="15">
      <c r="G116" s="13"/>
    </row>
    <row r="117" s="1" customFormat="1" ht="15">
      <c r="G117" s="13"/>
    </row>
    <row r="118" s="1" customFormat="1" ht="15">
      <c r="G118" s="13"/>
    </row>
    <row r="119" s="1" customFormat="1" ht="15">
      <c r="G119" s="13"/>
    </row>
    <row r="120" s="1" customFormat="1" ht="15">
      <c r="G120" s="13"/>
    </row>
    <row r="121" s="1" customFormat="1" ht="15">
      <c r="G121" s="13"/>
    </row>
    <row r="122" s="1" customFormat="1" ht="15">
      <c r="G122" s="13"/>
    </row>
    <row r="123" s="1" customFormat="1" ht="15">
      <c r="G123" s="13"/>
    </row>
    <row r="124" s="1" customFormat="1" ht="15">
      <c r="G124" s="13"/>
    </row>
    <row r="125" s="1" customFormat="1" ht="15">
      <c r="G125" s="13"/>
    </row>
    <row r="126" s="1" customFormat="1" ht="15">
      <c r="G126" s="13"/>
    </row>
    <row r="127" s="1" customFormat="1" ht="15">
      <c r="G127" s="13"/>
    </row>
    <row r="128" s="1" customFormat="1" ht="15">
      <c r="G128" s="13"/>
    </row>
    <row r="129" s="1" customFormat="1" ht="15">
      <c r="G129" s="13"/>
    </row>
    <row r="130" s="1" customFormat="1" ht="15">
      <c r="G130" s="13"/>
    </row>
    <row r="131" s="1" customFormat="1" ht="15">
      <c r="G131" s="13"/>
    </row>
    <row r="132" s="1" customFormat="1" ht="15">
      <c r="G132" s="13"/>
    </row>
    <row r="133" s="1" customFormat="1" ht="15">
      <c r="G133" s="13"/>
    </row>
    <row r="134" s="1" customFormat="1" ht="15">
      <c r="G134" s="13"/>
    </row>
    <row r="135" s="1" customFormat="1" ht="15">
      <c r="G135" s="13"/>
    </row>
    <row r="136" s="1" customFormat="1" ht="15">
      <c r="G136" s="13"/>
    </row>
    <row r="137" s="1" customFormat="1" ht="15">
      <c r="G137" s="13"/>
    </row>
    <row r="138" s="1" customFormat="1" ht="15">
      <c r="G138" s="13"/>
    </row>
  </sheetData>
  <sheetProtection/>
  <mergeCells count="29">
    <mergeCell ref="A13:C13"/>
    <mergeCell ref="A14:C14"/>
    <mergeCell ref="D14:G14"/>
    <mergeCell ref="A19:G19"/>
    <mergeCell ref="A9:G9"/>
    <mergeCell ref="D18:G18"/>
    <mergeCell ref="A15:C15"/>
    <mergeCell ref="A16:C16"/>
    <mergeCell ref="A18:C18"/>
    <mergeCell ref="D17:G17"/>
    <mergeCell ref="A5:F5"/>
    <mergeCell ref="A6:F6"/>
    <mergeCell ref="A8:F8"/>
    <mergeCell ref="F11:F12"/>
    <mergeCell ref="A11:A12"/>
    <mergeCell ref="B11:B12"/>
    <mergeCell ref="C11:C12"/>
    <mergeCell ref="D11:D12"/>
    <mergeCell ref="E11:E12"/>
    <mergeCell ref="G11:G12"/>
    <mergeCell ref="D15:G15"/>
    <mergeCell ref="A17:C17"/>
    <mergeCell ref="D16:G16"/>
    <mergeCell ref="A1:G1"/>
    <mergeCell ref="A2:G2"/>
    <mergeCell ref="A7:F7"/>
    <mergeCell ref="C4:D4"/>
    <mergeCell ref="C3:D3"/>
    <mergeCell ref="D13:G13"/>
  </mergeCells>
  <hyperlinks>
    <hyperlink ref="G4" r:id="rId1" display="gonzalo.uquillas@celec.gob.ec"/>
    <hyperlink ref="F11" r:id="rId2" display="gabriel.pazmino@celec.gob.ec"/>
    <hyperlink ref="D17" r:id="rId3" display="juan.jara@celec.gob.ec"/>
    <hyperlink ref="G8" r:id="rId4" display="Contáctenos / correo electrónico o sus similares"/>
    <hyperlink ref="G7" r:id="rId5" display="Responsables de atender la  informacion publica en territorio"/>
    <hyperlink ref="G6" r:id="rId6" display="Resolución No. CELEC EP-GGE-0019-15"/>
    <hyperlink ref="G11" r:id="rId7" display="Resolución No. CELEC EP-GGE-0019-15"/>
  </hyperlinks>
  <printOptions horizontalCentered="1" verticalCentered="1"/>
  <pageMargins left="0" right="0" top="1.1811023622047245" bottom="0" header="0.3937007874015748" footer="0"/>
  <pageSetup fitToHeight="1" fitToWidth="1" horizontalDpi="600" verticalDpi="600" orientation="landscape" paperSize="9" scale="67" r:id="rId9"/>
  <headerFooter>
    <oddHeader>&amp;R&amp;G</oddHeader>
    <oddFooter>&amp;L&amp;N de &amp;N&amp;CCORPORACIÓN ELÉCTRICA DEL ECUADOR&amp;R&amp;F</oddFoot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Leslye Tatiana Dávila</cp:lastModifiedBy>
  <cp:lastPrinted>2021-03-10T16:40:25Z</cp:lastPrinted>
  <dcterms:created xsi:type="dcterms:W3CDTF">2011-04-19T14:59:12Z</dcterms:created>
  <dcterms:modified xsi:type="dcterms:W3CDTF">2023-11-08T15:00:48Z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