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TAIP\b2 distributivo\"/>
    </mc:Choice>
  </mc:AlternateContent>
  <bookViews>
    <workbookView xWindow="0" yWindow="0" windowWidth="19400" windowHeight="6900"/>
  </bookViews>
  <sheets>
    <sheet name="Hoja1" sheetId="1" r:id="rId1"/>
  </sheets>
  <definedNames>
    <definedName name="_xlnm.Print_Area" localSheetId="0">Hoja1!$A$1:$D$258</definedName>
    <definedName name="Print_Area" localSheetId="0">Hoja1!$A$1:$D$258</definedName>
    <definedName name="Print_Titles" localSheetId="0">Hoja1!$1:$3</definedName>
    <definedName name="_xlnm.Print_Titles" localSheetId="0">Hoja1!$1:$3</definedName>
  </definedNames>
  <calcPr calcId="152511"/>
</workbook>
</file>

<file path=xl/sharedStrings.xml><?xml version="1.0" encoding="utf-8"?>
<sst xmlns="http://schemas.openxmlformats.org/spreadsheetml/2006/main" count="758" uniqueCount="403">
  <si>
    <t>No.</t>
  </si>
  <si>
    <t>Art. 7 de la Ley Orgánica de Transparencia y Acceso a la Información Pública - LOTAIP</t>
  </si>
  <si>
    <t>MENSUAL</t>
  </si>
  <si>
    <t>FECHA ACTUALIZACIÓN DE LA INFORMACIÓN:</t>
  </si>
  <si>
    <t>PERIODICIDAD DE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</si>
  <si>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</si>
  <si>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</si>
  <si>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PROCESOS GOBERNANTES / NIVEL DIRECTIVO</t>
  </si>
  <si>
    <t>PROCESOS AGREGADORES DE VALOR / NIVEL OPERATIVO</t>
  </si>
  <si>
    <t>UNIDAD POSEEDORA DE LA INFORMACION - LITERAL b2):</t>
  </si>
  <si>
    <t>RESPONSABLE DE LA UNIDAD POSEEDORA DE LA INFORMACIÓN DEL LITERAL b2):</t>
  </si>
  <si>
    <t>Unidad a la que pertenece</t>
  </si>
  <si>
    <t>Puesto Institucional</t>
  </si>
  <si>
    <t>Apellidos y nombres de los servidores y servidoras</t>
  </si>
  <si>
    <t xml:space="preserve">ASESORÍAS / NIVEL DE APOYO </t>
  </si>
  <si>
    <t>Literal b2) Distributivo de personal de la institución</t>
  </si>
  <si>
    <t>JEFATURA DE TALENTO HUMANO</t>
  </si>
  <si>
    <t>MENDEZ VITERI JOSE GASPAR</t>
  </si>
  <si>
    <t>ASISTENTE ADMINISTRATIVO 4</t>
  </si>
  <si>
    <t>NEVAREZ ARROYO CINTHYA CECILIA</t>
  </si>
  <si>
    <t>ASISTENTE ADMINISTRATIVO 5</t>
  </si>
  <si>
    <t>QUIÑONEZ COROZO VANESSA OFELIA</t>
  </si>
  <si>
    <t>ASISTENTE ADMINISTRATIVO 6</t>
  </si>
  <si>
    <t>ANDRADE MONTAÑO JAIME LEE</t>
  </si>
  <si>
    <t>LEON SANTILLAN DAYANARA DEL ROCIO</t>
  </si>
  <si>
    <t>OTOYA ESTUPIÑAN KARINA IVONNE</t>
  </si>
  <si>
    <t>ASISTENTE DE ADQUISICIONES 6</t>
  </si>
  <si>
    <t>OLAVE VALENCIA JENNY CECILIA</t>
  </si>
  <si>
    <t>OLIVO PACHECO MELINA ISABEL</t>
  </si>
  <si>
    <t>PINARGOTE BALAREZO JENNIFER ELISA</t>
  </si>
  <si>
    <t>PERALTA VALVERDE MARIA DEL CARMEN</t>
  </si>
  <si>
    <t>ASISTENTE DE BODEGA E INVENTARIOS 6</t>
  </si>
  <si>
    <t>MENDOZA ROMERO DAYLIN EDUARDO</t>
  </si>
  <si>
    <t>SANCHEZ TORRES OTTO ISAAC</t>
  </si>
  <si>
    <t>ASISTENTE DE COMUNICACIÓN 6</t>
  </si>
  <si>
    <t>SAMANIEGO VERA CARLOS OLMEDO</t>
  </si>
  <si>
    <t>CUERO NAVIA KAREN EMILIA</t>
  </si>
  <si>
    <t>RAMO BONE JESSICA JESSENIA</t>
  </si>
  <si>
    <t>CRUZ HENRIQUEZ GINA VANESSA</t>
  </si>
  <si>
    <t>MARRASQUIN BERMEO MONICA ALEXANDRA</t>
  </si>
  <si>
    <t>ASISTENTE DE SUBGERENCIA 6</t>
  </si>
  <si>
    <t>MACIAS YANEZ LETTY KARINA</t>
  </si>
  <si>
    <t>MARCHAN BONE CINTHIA ELISA</t>
  </si>
  <si>
    <t>ASISTENTE DE TALENTO HUMANO 6</t>
  </si>
  <si>
    <t>QUINTERO CORTEZ ANGY ANTONIA</t>
  </si>
  <si>
    <t>VELASCO PINARGOTE JULIA MARIA</t>
  </si>
  <si>
    <t>CARRANZA GALLON ELSA LUCCIOLA</t>
  </si>
  <si>
    <t>ASISTENTE DE TALENTO HUMANO 7</t>
  </si>
  <si>
    <t>CUERO COROZO ANGEL ALBERTO</t>
  </si>
  <si>
    <t>AUXILIAR DE BODEGA 4</t>
  </si>
  <si>
    <t>DE LA VERA MORA JHONNY ALFREDO</t>
  </si>
  <si>
    <t>BERGAMASCHI MAYORGA GIOVANNI</t>
  </si>
  <si>
    <t>CHOFER 3</t>
  </si>
  <si>
    <t>ESTRELLA RAMÓN JORGE HERNÁN</t>
  </si>
  <si>
    <t>ESTUPIÑAN ZAMBRANO LEONARDO ENRIQUE</t>
  </si>
  <si>
    <t>GODOY CAGUA MARIO AGUSTIN</t>
  </si>
  <si>
    <t>VIZUETE GONZALEZ JAIME MARTIN</t>
  </si>
  <si>
    <t>ENFERMERO 7</t>
  </si>
  <si>
    <t>GUERRERO VICENTE SOFIA JUDITH</t>
  </si>
  <si>
    <t>OTOYA NORIEGA ESTHER OLIVIA</t>
  </si>
  <si>
    <t>ANDRADE CALDERON FABRICIO RAFAEL</t>
  </si>
  <si>
    <t>ESPECIALISTA DE COMUNICACIÓN 4</t>
  </si>
  <si>
    <t>VILLAVICENCIO PARRALES FREDDY ENRIQUE</t>
  </si>
  <si>
    <t>ROMERO MURILLO NORMA ESTEFANIA</t>
  </si>
  <si>
    <t>ESPECIALISTA DE GESTION SOCIAL Y AMBIENTAL 2</t>
  </si>
  <si>
    <t>ESPECIALISTA DE GESTIÓN SOCIAL Y AMBIENTAL 3</t>
  </si>
  <si>
    <t>SOSA MONCAYO JULIO JAVIER</t>
  </si>
  <si>
    <t>NEVAREZ INTRIAGO LUIS CESAR ANTONIO</t>
  </si>
  <si>
    <t>TOLEDO GOMEZ YAHAIRA ALEXANDRA</t>
  </si>
  <si>
    <t>RAMIREZ GUERRA ELIO</t>
  </si>
  <si>
    <t>ESPECIALISTA DE PROGRAMACIÓN Y CONTROL 3</t>
  </si>
  <si>
    <t>VEGA GUTIERREZ OSCAR ALEXANDER</t>
  </si>
  <si>
    <t>HERRERA TOSCANO VIVIANA ELIZABETH</t>
  </si>
  <si>
    <t>ESPECIALISTA DE SEGURIDAD Y SALUD LABORAL 2</t>
  </si>
  <si>
    <t>VERA CHILA CAROLINA CELESTE</t>
  </si>
  <si>
    <t>SALAZAR MACIAS ISABEL CRISTINA</t>
  </si>
  <si>
    <t>COTERA ALTAFUYA KATHERINE YIMABEL</t>
  </si>
  <si>
    <t>REINA CASTILLO MARLON RENAN</t>
  </si>
  <si>
    <t>DELGADO BLANDÓN KARINA DEL ROCIO</t>
  </si>
  <si>
    <t>OPERADOR QUÍMICO 4</t>
  </si>
  <si>
    <t>CALAHORRANO BANGARROTE CHRISTIAN RONEY</t>
  </si>
  <si>
    <t>CORTEZ BONE MARCOS ANIBAL</t>
  </si>
  <si>
    <t>JARAMILLO GARCIA TATIANA MARIUXI</t>
  </si>
  <si>
    <t>MENDEZ CASTILLO DIEGO ANGEL</t>
  </si>
  <si>
    <t>TENORIO DROUET MARIA FERNANDA</t>
  </si>
  <si>
    <t>CALERO FABRE FRANCISCO CESAR</t>
  </si>
  <si>
    <t>SUPERVISOR DE CONTROL QUÍMICO 3</t>
  </si>
  <si>
    <t>GRACIA ARTURO ROSA TATIANA</t>
  </si>
  <si>
    <t>PALACIOS CEDEÑO ELSY CARIDAD</t>
  </si>
  <si>
    <t>PULLAS TORRES CARLOS ALBERTO</t>
  </si>
  <si>
    <t>VARGAS AUCANCELA XAVIER EDMUNDO</t>
  </si>
  <si>
    <t>GOYES CACHIGUANGO DANIEL GEOVANNY</t>
  </si>
  <si>
    <t>CRUZ ABAD ANGEL EDUARDO</t>
  </si>
  <si>
    <t>FALCONES FALCONES VICENTE RICARDO</t>
  </si>
  <si>
    <t>SUPERVISOR DE MANTENIMIENTO CIVIL 3</t>
  </si>
  <si>
    <t>CLAVIJO SOLORZANO CESAR ARNULFO</t>
  </si>
  <si>
    <t>SUPERVISOR DE MANTENIMIENTO ELÉCTRICO 3</t>
  </si>
  <si>
    <t>ALMEIDA CLAVIJO WALTER EDUARDO</t>
  </si>
  <si>
    <t>SUPERVISOR DE MANTENIMIENTO INSTRUMENTACION Y CONTROL 3</t>
  </si>
  <si>
    <t>JIMENEZ LASCANO GABRIEL CESLAO</t>
  </si>
  <si>
    <t>MEDINA PAREDES RAUL ERNESTO</t>
  </si>
  <si>
    <t>SUPERVISOR DE MANTENIMIENTO MECÁNICO 3</t>
  </si>
  <si>
    <t>MIRANDA ROSAS JOSE IGNACIO</t>
  </si>
  <si>
    <t>MUÑOZ PLAZA JONATHAN RAUL</t>
  </si>
  <si>
    <t>TÉCNICO DE MANTENIMIENTO DE INSTRUMENTACIÓN Y CONTROL 5</t>
  </si>
  <si>
    <t>ROBINZON HUERLO JORGE LUIS</t>
  </si>
  <si>
    <t>JIMENEZ LASCANO GARY EMILIO</t>
  </si>
  <si>
    <t>TÉCNICO DE MANTENIMIENTO ELÉCTRICO 3</t>
  </si>
  <si>
    <t>LARA ZAMORA WIGBERTO AVELARDO</t>
  </si>
  <si>
    <t>PEREA COTERA RAMON ALFREDO</t>
  </si>
  <si>
    <t>PRECIADO MARQUEZ JOHAN LEONARDO</t>
  </si>
  <si>
    <t>DROUET ACOSTA JIMMY JOHNNY</t>
  </si>
  <si>
    <t>TÉCNICO DE MANTENIMIENTO EN INSTRUMENTACIÓN Y CONTROL 3</t>
  </si>
  <si>
    <t>CRESPIN MACIAS JORGE CRISTOBAL</t>
  </si>
  <si>
    <t>ARBOLEDA ARROYO CARLOS ALBERTO</t>
  </si>
  <si>
    <t>TÉCNICO DE MANTENIMIENTO MECÁNICO 3</t>
  </si>
  <si>
    <t>ROSERO TORRES LUIS SALVADOR</t>
  </si>
  <si>
    <t>TÉCNICO DE MANTENIMIENTO MECÁNICO 5</t>
  </si>
  <si>
    <t>QUIÑONEZ MEDINA VICTOR HUGO</t>
  </si>
  <si>
    <t>VILLAMARIN GALVEZ HECTOR FREDDY</t>
  </si>
  <si>
    <t>GARCIA TORRES VIDAL AURELIO</t>
  </si>
  <si>
    <t>TÉCNICO DE MANTENIMIENTO SOLDADOR 4</t>
  </si>
  <si>
    <t>MOREIRA ESTUPIÑAN RAMON EUGENIO</t>
  </si>
  <si>
    <t>TÉCNICO DE MANTENIMIENTO TORNERO 4</t>
  </si>
  <si>
    <t>GARCES TORRES JORGE LEONARDO</t>
  </si>
  <si>
    <t>AUXILIAR DE MANTENIMIENTO 2</t>
  </si>
  <si>
    <t>ZHUNIO ZHUNIO JOSE ISAIAS</t>
  </si>
  <si>
    <t>CANCHINGRE NAZARENO DANILO JAVIER</t>
  </si>
  <si>
    <t>CASTILLO CORTEZ MARCELO PATRICIO</t>
  </si>
  <si>
    <t>PRECIADO SOSA LUIS ANGEL</t>
  </si>
  <si>
    <t>RAMIREZ SOLORZANO MIGUEL ALEJANDRO</t>
  </si>
  <si>
    <t>REYNA SANTI JULIO ADRIAN</t>
  </si>
  <si>
    <t>MIELES MACIAS MILTON MAURO</t>
  </si>
  <si>
    <t>PEREZ QUIÑONEZ BYRON GREGORY</t>
  </si>
  <si>
    <t>BARRERA LLERENA DIEGO ALEXANDER</t>
  </si>
  <si>
    <t>NAVARRETE DIAZ DARIO RAFAEL</t>
  </si>
  <si>
    <t>SUPERVISOR DE MANTENIMIENTO ELECTRÓNICO 2</t>
  </si>
  <si>
    <t>SUPERVISOR DE MANTENIMIENTO MECÁNICO 2</t>
  </si>
  <si>
    <t>ANGULO CARR WENDY ALBERTO</t>
  </si>
  <si>
    <t>ORTIZ MANZANO OMAR RAFAEL</t>
  </si>
  <si>
    <t>MUÑOZ ITURRES FELIX RAUL</t>
  </si>
  <si>
    <t>ARROYO VILELA CARLOS PATRICIO</t>
  </si>
  <si>
    <t>BODERO BRAVO JORGE PATRICIO</t>
  </si>
  <si>
    <t>FUENTES SANCHEZ CRISTIAN LEONARDO</t>
  </si>
  <si>
    <t>LOYOLA CEDEÑO VICTOR HUGO</t>
  </si>
  <si>
    <t>MARIN CASTRO FABRICIO AMILKAR</t>
  </si>
  <si>
    <t>NAZARENO ARCE JUAN CARLOS</t>
  </si>
  <si>
    <t>DIAZ LUNA JOSE VICENTE</t>
  </si>
  <si>
    <t>LEMOS MURILLO LARRY</t>
  </si>
  <si>
    <t>MINA ANGULO WINSTON DARLIN</t>
  </si>
  <si>
    <t>NAZARENO DAZA PAUL OTTON</t>
  </si>
  <si>
    <t>AVILA ESPINAL CARLOS FERNANDO</t>
  </si>
  <si>
    <t>BERMEO COROZO GERAL ESTEVE</t>
  </si>
  <si>
    <t>CORTEZ QUIÑONEZ DAMIAN GUSTAVO</t>
  </si>
  <si>
    <t>ESPIN TRIANA EDWIN EDUARDO</t>
  </si>
  <si>
    <t>ESTUPIÑAN MENDOZA ERROL SAEB</t>
  </si>
  <si>
    <t>ESTUPIÑAN ZAMBRANO JOSE MARIA</t>
  </si>
  <si>
    <t>GOMEZ BARAHONA DANIEL ALBERTO</t>
  </si>
  <si>
    <t>LASTRA CORREA RODOLFO EDMUNDO</t>
  </si>
  <si>
    <t>LOPEZ SOSA HECTOR HORACIO</t>
  </si>
  <si>
    <t>MARTINEZ BONE ISIDRO FELICISIMO</t>
  </si>
  <si>
    <t>POSSO JARAMILLO HERNAN ADRIAN</t>
  </si>
  <si>
    <t>QUINDE LAAZ JACKSON ORLANDO</t>
  </si>
  <si>
    <t>QUINGA OLMEDO FREDDY XAVIER</t>
  </si>
  <si>
    <t>GUDIÑO OSORIO RONY FERNANDO</t>
  </si>
  <si>
    <t>VERA FERRIN JACINTO GASTHON</t>
  </si>
  <si>
    <t>GILCES PORTOCARRERO JACKSON JAVIER</t>
  </si>
  <si>
    <t>CHAMORRO ARTURO MARCO VINICIO</t>
  </si>
  <si>
    <t>JEFE DE OPERACIÓN 2</t>
  </si>
  <si>
    <t>OPERADOR 3</t>
  </si>
  <si>
    <t>VELEZ PARRALES JOSE PEDRO</t>
  </si>
  <si>
    <t>BALLESTEROS MONTAÑO ANDERSON MIGUEL</t>
  </si>
  <si>
    <t>OPERADOR 4</t>
  </si>
  <si>
    <t>ESTUPIÑAN SOLIS MANUEL ESTUARDO</t>
  </si>
  <si>
    <t>PEREA VILLAFUERTE JAVIER GONZALO</t>
  </si>
  <si>
    <t>PRIAS RAMIREZ JORGE ENRIQUE</t>
  </si>
  <si>
    <t>OPERADOR 5</t>
  </si>
  <si>
    <t>HERAS SEGARRA SALOMON ANTONIO</t>
  </si>
  <si>
    <t>NEVAREZ ROA ANTONIO ARNALDO</t>
  </si>
  <si>
    <t>NUÑEZ GUTIERREZ GUIDO RODRIGO</t>
  </si>
  <si>
    <t>PEÑAHERRERA ZAMBRANO FRED ENRIQUE</t>
  </si>
  <si>
    <t>CHASILUISA ABATA CRISTHIAN LEONARDO</t>
  </si>
  <si>
    <t>SUPERVISOR DE OPERACIÓN 3</t>
  </si>
  <si>
    <t>FLORES ORTEGA JACKSON ELÍAS</t>
  </si>
  <si>
    <t>PALLO JURADO SEGUNDO ENRIQUE</t>
  </si>
  <si>
    <t>VILLACRESES ALEGRIA WILAR ALBERTO</t>
  </si>
  <si>
    <t>ANDRADE MOSQUERA CARLOS LUIS</t>
  </si>
  <si>
    <t>ARIZALA CASTILLO HUGO IVAN</t>
  </si>
  <si>
    <t>CAMPOVERDE ESTUPIÑAN MIGUEL ARMANDO</t>
  </si>
  <si>
    <t>CEVALLOS ANGULO JUAN ELIAS</t>
  </si>
  <si>
    <t>DIAZ SALAZAR EDUARDO ABRAHAN</t>
  </si>
  <si>
    <t>HERRERA MERA ADULFO GERARDO</t>
  </si>
  <si>
    <t>MARINY QUIÑONEZ FIDEL PATRICIO</t>
  </si>
  <si>
    <t>MERA CEVALLOS JORGE FILIBERTO</t>
  </si>
  <si>
    <t>MINA ORTIZ EDWIN ANDRES</t>
  </si>
  <si>
    <t>PALACIOS LIMONES JUAN CARLOS</t>
  </si>
  <si>
    <t>PORTOCARRERO RIVAS FREDDY FERNANDO</t>
  </si>
  <si>
    <t>PRIAS BALLESTEROS JUNIOR PATRICIO</t>
  </si>
  <si>
    <t>ROBINZON ZUIKAN EDWIN DAVID</t>
  </si>
  <si>
    <t>ROMERO MOREIRA LUIS ARTURO</t>
  </si>
  <si>
    <t>SWANSON CENTENO GERALD MARTIN</t>
  </si>
  <si>
    <t>TIMARAN BONE ALFONSO RICARDO</t>
  </si>
  <si>
    <t>URRIOLA RIVADENEIRA LUIS MIGUEL</t>
  </si>
  <si>
    <t>BECERRA ESTUPIÑAN GIMY REINALDO</t>
  </si>
  <si>
    <t>BANGUERA ZAMORA JAVIER JOSE</t>
  </si>
  <si>
    <t>CEVALLOS QUIÑONEZ GUTEMBER ANTONIO</t>
  </si>
  <si>
    <t>FIGUEROA NARVAEZ PABLO ARTURO</t>
  </si>
  <si>
    <t>GONZALES VEGA JONATHAN ENRIQUE</t>
  </si>
  <si>
    <t>GUERRERO QUIÑÓNEZ SANDY FABRICIO</t>
  </si>
  <si>
    <t>GUZMAN ROSALES JORGE LEONARDO</t>
  </si>
  <si>
    <t>MOSQUERA ORTIZ IVAN FRANCISCO</t>
  </si>
  <si>
    <t>PEREA VILLAFUERTE LENIN STONE</t>
  </si>
  <si>
    <t>PORTOCARRERO BONE JOHN HAIRO</t>
  </si>
  <si>
    <t>VILLAVICENCIO PARRALES MIGUEL ANGEL</t>
  </si>
  <si>
    <t>AGUILAR QUINONEZ NELSON FABIAN</t>
  </si>
  <si>
    <t>BANGUERA ROA HOOVER GEOVANNY</t>
  </si>
  <si>
    <t>IZAGUIRRE CASQUETE CARLOS ALBERTO</t>
  </si>
  <si>
    <t>MARQUEZ URTADO HOOVER AQUILES</t>
  </si>
  <si>
    <t>MONTALVO GARCIA JOSE LUIS</t>
  </si>
  <si>
    <t>RUALES ESTUPIÑAN LENIN PAUL</t>
  </si>
  <si>
    <t>VALENCIA CRESPO DANY ANDRES</t>
  </si>
  <si>
    <t>VIVERO TENORIO MARCO ANTONIO</t>
  </si>
  <si>
    <t>QUIÑONEZ ARROYO DOUGLAS EDUARDO</t>
  </si>
  <si>
    <t>MONTAQUIZA SALAZAR DIEGO MARCELO</t>
  </si>
  <si>
    <t>ALTAFUYA RUIZ DUVAL DANIEL</t>
  </si>
  <si>
    <t>BENAVIDES GUAGUA BORIS ALEJANDRO</t>
  </si>
  <si>
    <t>GARCIA TORRES JACINTO DESIDERIO</t>
  </si>
  <si>
    <t>GARCIA TORRES PEDRO JAVIER</t>
  </si>
  <si>
    <t>SEGURA QUINONEZ CARLOS SIGIFREDO</t>
  </si>
  <si>
    <t>FERNANDEZ ANGULO HECTOR ALFREDO</t>
  </si>
  <si>
    <t>ARIZALA OLIVA JUAN BERNARDO</t>
  </si>
  <si>
    <t>CHARCOPA VALENCIA WILSON MANUEL</t>
  </si>
  <si>
    <t>MONTERO SANTI JUAN CARLOS</t>
  </si>
  <si>
    <t>TAMAYO QUIROZ PEDRO LUIS</t>
  </si>
  <si>
    <t>DUEÑAS HURTADO JOSE JOATAM</t>
  </si>
  <si>
    <t>SUPERVISOR DE OPERACIÓN 2</t>
  </si>
  <si>
    <t>BANGUERA ROJAS LUCIA ALEXANDRA</t>
  </si>
  <si>
    <t>JEFE DE BODEGAS E INVENTARIOS</t>
  </si>
  <si>
    <t>MOLINA BARRENO JULIO CESAR</t>
  </si>
  <si>
    <t>JEFE DE GESTIÓN SOCIAL Y AMBIENTAL 2</t>
  </si>
  <si>
    <t>VASQUEZ PORTOCARRERO LAURA CECIBELL</t>
  </si>
  <si>
    <t>LASTRA COROZO EVERT ALEJO</t>
  </si>
  <si>
    <t>JEFE DE SEGURIDAD Y SALUD LABORAL 2</t>
  </si>
  <si>
    <t>JARAMILLO ORELLANA IVONNE DE LOURDES</t>
  </si>
  <si>
    <t>JEFE DE TECNOLOGÍAS DE LA INFORMACIÓN Y COMUNICACIÓN (TICS) 2</t>
  </si>
  <si>
    <t>MISCELÁNEO 4</t>
  </si>
  <si>
    <t>GUAGUA GARCIA MELIDA MARIA</t>
  </si>
  <si>
    <t>CARRASCO MINA JOSE IGNACIO</t>
  </si>
  <si>
    <t>VALENCIA SEVILLA ADEMIR DANILO</t>
  </si>
  <si>
    <t>PROMOTOR SOCIAL Y AMBIENTAL 5</t>
  </si>
  <si>
    <t>GOMEZ REYES SANDRA VANESSA</t>
  </si>
  <si>
    <t>JAEN LOOR BALBINA BECSIBETH</t>
  </si>
  <si>
    <t>GERENCIA DE UNIDAD DE NEGOCIO TES.</t>
  </si>
  <si>
    <t>SUBGERENCIA ADMINISTRATIVA TES.</t>
  </si>
  <si>
    <t>SUBGERENCIA FINANCIERA TES.</t>
  </si>
  <si>
    <t>SUBGERENCIA DE PRODUCCION TES.</t>
  </si>
  <si>
    <t>SECCIÓN DE MANTENIMIENTO ESMERALDAS II Y PROPICIA</t>
  </si>
  <si>
    <t>SECCIÓN DE MANTENIMIENTO ESMERALDAS I</t>
  </si>
  <si>
    <t>SECCIÓN DE CONTROL QUÍMICO ESMERALDAS</t>
  </si>
  <si>
    <t>SECCIÓN DE OPERACIÓN ESMERALDAS I</t>
  </si>
  <si>
    <t>SECCIÓN DE OPERACIÓN ESMERALDAS II</t>
  </si>
  <si>
    <t>SECCIÓN DE PROGRAMACIÓN Y CONTROL DE LA PRODUCCIÓN</t>
  </si>
  <si>
    <t>SECCIÓN DE OPERACIÓN LA PROPICIA</t>
  </si>
  <si>
    <t>GESTION SOCIAL Y AMBIENTAL</t>
  </si>
  <si>
    <t>SEGURIDAD Y SALUD LABORAL</t>
  </si>
  <si>
    <t>SECCIÓN DE SERVICIOS GENERALES TES.</t>
  </si>
  <si>
    <t>ADQUISICIONES</t>
  </si>
  <si>
    <t>SECCIÓN DE BODEGA E INVENTARIOS TES.</t>
  </si>
  <si>
    <t>CONTABILIDAD</t>
  </si>
  <si>
    <t>SUBGERENCIA JURIDICA TES.</t>
  </si>
  <si>
    <t>TALENTO HUMANO TES.</t>
  </si>
  <si>
    <t>TESORERIA</t>
  </si>
  <si>
    <t>TECNOLOGÍAS DE LA INFORMACIÓN Y COMUNICACIÓN TES.</t>
  </si>
  <si>
    <t>PATIÑO REALPE XAVIER ANDRES</t>
  </si>
  <si>
    <t>GRANILLO GUAMAN LORENA ISABEL</t>
  </si>
  <si>
    <t>BRAVO SORNOZA JOHNNY ARTURO</t>
  </si>
  <si>
    <t>INGENIERIA DE LA PRODUCCIÓN</t>
  </si>
  <si>
    <t>PRECIADO CHAMORRO LUIS ADRIAN</t>
  </si>
  <si>
    <t>SUBGERENCIA DE GESTION ORGANIZACIONAL TES.</t>
  </si>
  <si>
    <t>CUSME MACIAS JOFFRE RAMON</t>
  </si>
  <si>
    <t>DIAZ PINO FABRICIO GERARDO</t>
  </si>
  <si>
    <t>BATIOJA MERA JOHN RAUL</t>
  </si>
  <si>
    <t>SUBGERENTE DE PRODUCCIÓN 5 ENCARGADO</t>
  </si>
  <si>
    <t>LOPEZ DEL SALTO JUAN CARLOS</t>
  </si>
  <si>
    <t>DELGADO MENDOZA SHIRLEY PAOLA</t>
  </si>
  <si>
    <t>MISCELANEO 5</t>
  </si>
  <si>
    <t>PANCHANO ZORNOSA TERESA AMELIA</t>
  </si>
  <si>
    <t>RAMIREZ ERAZO HANNYA MERCEDES</t>
  </si>
  <si>
    <t>VARGAS SOTO JUAN AMERICO</t>
  </si>
  <si>
    <t>FERRER RINCONES ALVARO SANTO</t>
  </si>
  <si>
    <t>JEFE DE MANTENIMIENTO ZONAL 2</t>
  </si>
  <si>
    <t>JEFE DE PROGRAMACIÓN, SEGUIMIENTO Y CALIDAD  2</t>
  </si>
  <si>
    <t>AUXILIAR DE MANTENIMIENTO MECÁNICO 2</t>
  </si>
  <si>
    <t>JEFE DE SERVICIOS GENERALES</t>
  </si>
  <si>
    <t>OPERADOR DE CENTRAL TÉRMICA</t>
  </si>
  <si>
    <t>ALCIVAR RAMOS ANDREA CAROLINA</t>
  </si>
  <si>
    <t>ESPECIALISTA DE SERVICIOS GENERALES 3</t>
  </si>
  <si>
    <t>SUBGERENTE JURIDICO</t>
  </si>
  <si>
    <t>OPERADOR 3 SUBROGANTE</t>
  </si>
  <si>
    <t>TÉCNICO DE MANTENIMIENTO MECÁNICO 3 SUBROGANTE</t>
  </si>
  <si>
    <t>ASISTENTE ELECTRÓNICO ENCARGADO</t>
  </si>
  <si>
    <t>OPERADOR DE CENTRAL TÉRMICA ENCARGADO</t>
  </si>
  <si>
    <t>OPERADOR 4 SUBROGANTE</t>
  </si>
  <si>
    <t>OPERADOR 5 SUBROGANTE</t>
  </si>
  <si>
    <t>ASISTENTE DE SUBGERENCIA 6 SUBROGANTE</t>
  </si>
  <si>
    <t>ROJAS PARRAGA RAUL DOUGLAS</t>
  </si>
  <si>
    <t>MECÁNICO DE CENTRAL TÉRMICA</t>
  </si>
  <si>
    <t>QUIÑONEZ JAEN IVER FABIAN</t>
  </si>
  <si>
    <t>ASISTENTE DE ADQUISICIONES 7 SUBROGANTE</t>
  </si>
  <si>
    <t>SUPERVISOR DE MANTENIMIENTO MECÁNICO CENTRAL TÉRMICA</t>
  </si>
  <si>
    <t>MISCELÁNEO 5</t>
  </si>
  <si>
    <t>RENGIFO PARRAGA JOHANA MONSERRATE</t>
  </si>
  <si>
    <t>VILLARREAL VELIZ LUZ MARIA</t>
  </si>
  <si>
    <t>OLIVO BALLESTEROS ANGELA VERONICA</t>
  </si>
  <si>
    <t>ASISTENTE DE ADQUISICIONES</t>
  </si>
  <si>
    <t>ESPECIALISTA DE TECNOLOGÍA DE LA INFORMACIÓN Y COMUNICACIÓN</t>
  </si>
  <si>
    <t>URRIOLA RODRIGUEZ JONATHAN ELIAS</t>
  </si>
  <si>
    <t>AYUDANTE DE CONTROL QUÍMICO</t>
  </si>
  <si>
    <t>MERA OTOYA GERMAN DAVID</t>
  </si>
  <si>
    <t>ESPECIALISTA DE PROGRAMACIÓN Y CONTROL DE LA PRODUCCIÓN CENTRAL TÉRMICA</t>
  </si>
  <si>
    <t>ALTAFUYA RUIZ JAVIER ANDRES</t>
  </si>
  <si>
    <t>CARRERA ORELLANA JORGE ANDRES</t>
  </si>
  <si>
    <t>SUPERVISOR DE MANTENIMIENTO ELECTRÓNICO</t>
  </si>
  <si>
    <t>ZAMBRANO SOSA JOSE ANDRES</t>
  </si>
  <si>
    <t>MOLINA RODRIGUEZ JOSE GABRIEL</t>
  </si>
  <si>
    <t>MANCHAY ORBEA JACKSON ARTURO</t>
  </si>
  <si>
    <t>JEFE DE OPERACIÓN CENTRAL TÉRMICA ENCARGADO</t>
  </si>
  <si>
    <t>ESPECIALISTA DE SERVICIOS GENERALES 2</t>
  </si>
  <si>
    <t>CABRERA MINA JULIO JINMAR</t>
  </si>
  <si>
    <t>MIRANDA MONSERRATE HENRY APOLINARIO</t>
  </si>
  <si>
    <t>ANALISTA DE INGENIERÍA DE MANTENIMIENTO CENTRAL TÉRMICA</t>
  </si>
  <si>
    <t>VILLEGAS PARRAGA FATIMA STEPHANIE</t>
  </si>
  <si>
    <t>SILVA PULGAR EDWIN RAFAEL</t>
  </si>
  <si>
    <t>ANALISTA DE OPERACIÓN CENTRAL TÉRMICA</t>
  </si>
  <si>
    <t>PLAZA PANCHANO DI STEFANO</t>
  </si>
  <si>
    <t>MARCILLO TAIPE MARIA JOSE</t>
  </si>
  <si>
    <t>ESPECIALISTA DE ADQUISICIONES</t>
  </si>
  <si>
    <t>ESPECIALISTA DE TALENTO HUMANO</t>
  </si>
  <si>
    <t>ESPECIALISTA DE INGENIERÍA ELÉCTRICA 4</t>
  </si>
  <si>
    <t>JEFE DE CONTROL QUÍMICO</t>
  </si>
  <si>
    <t>VERA RIVERO FRANCISCO EZEQUIEL</t>
  </si>
  <si>
    <t>OPERADOR DE CONTROL QUÍMICO</t>
  </si>
  <si>
    <t>ASISTENTE ELÉCTRICO</t>
  </si>
  <si>
    <t>ASISTENTE DE GERENCIA ENCARGADA</t>
  </si>
  <si>
    <t>SUBGERENTE FINANCIERO ENCARGADO</t>
  </si>
  <si>
    <t>VERA TORTORELLA KLEBER LEONARDO</t>
  </si>
  <si>
    <t>MOJARRANGO PATA GINO COOPER</t>
  </si>
  <si>
    <t>SUBGERENTE DE GESTION ORGANIZACIONAL 4 ENCARGADO</t>
  </si>
  <si>
    <t>CALI PEREIRA CARLOS ALFONSO</t>
  </si>
  <si>
    <t>ZAMBRANO MOREIRA PEDRO LUIS</t>
  </si>
  <si>
    <t>SUPERVISOR DE MANTENIMIENTO ELÉCTRICO 2</t>
  </si>
  <si>
    <t>SUPERVISOR DE OPERACIÓN 3 SUBROGANTE</t>
  </si>
  <si>
    <t>MONTAÑO CURILLO ANA ESTEFANIA</t>
  </si>
  <si>
    <t>PICO PLAZA MARIBEL TRINIDAD</t>
  </si>
  <si>
    <t>ASISTENTE DE PRESUPUESTO</t>
  </si>
  <si>
    <t>ASISTENTE DE SERVICIOS GENERALES</t>
  </si>
  <si>
    <t>SUBGERENTE ADMINISTRATIVO 4</t>
  </si>
  <si>
    <t>ASISTENTE DE CONTABILIDAD</t>
  </si>
  <si>
    <t>ASISTENTE DE TALENTO HUMANO</t>
  </si>
  <si>
    <t>ESPECIALISTA DE SEGUROS Y RIESGOS</t>
  </si>
  <si>
    <t>AUXILIAR DE MANTENIMIENTO 3</t>
  </si>
  <si>
    <t>CARGUA AVALOS GALO IGNACIO</t>
  </si>
  <si>
    <t>ESPECIALISTA DE PRESUPUESTO</t>
  </si>
  <si>
    <t>RODRIGUEZ BEATRIZ DAYANA</t>
  </si>
  <si>
    <t>TÉCNICO DE MANTENIMIENTO ELÉCTRICO 5</t>
  </si>
  <si>
    <t>CAGUA NAPA FELIX PABLO</t>
  </si>
  <si>
    <t>JEFE DE MANTENIMIENTO CENTRAL TÉRMICA ENCARGADO</t>
  </si>
  <si>
    <t>TÉCNICO DE MANTENIMIENTO DE INFRAESTRUCTURAS CIVILES CENTRAL TÉRMICA</t>
  </si>
  <si>
    <t>LARA RODRIGUEZ OSWALDO EFREN</t>
  </si>
  <si>
    <t>TORRES MENDOZA KARINA ELIZABETH</t>
  </si>
  <si>
    <t>PANCHANO SORNOZA KARINI MARIBEL</t>
  </si>
  <si>
    <t>JEFE DE CONTABILIDAD 2</t>
  </si>
  <si>
    <t>SUPERVISOR DE MANTENIMIENTO MECÁNICO CENTRAL TÉRMICA ENCARGADO</t>
  </si>
  <si>
    <t>JEFE DE CENTRAL TÉRMICA ENCARGADO</t>
  </si>
  <si>
    <t>GARCIA MORAN JORGE JEFFERSON</t>
  </si>
  <si>
    <t>REYES AVILA JOSE VICENTE</t>
  </si>
  <si>
    <t>VERDUGA VERGARA LITA PEGGY</t>
  </si>
  <si>
    <t>PROMOTOR DE GESTION SOCIAL Y AMBIENTAL</t>
  </si>
  <si>
    <t>SUPERVISOR MANTENIMIENTO MECÁNICO 2 SUBROGANTE</t>
  </si>
  <si>
    <t xml:space="preserve">ESPECIALISTA DE CONTABILIDAD </t>
  </si>
  <si>
    <t>MACIAS MANTUANO LUIS EDUARDO</t>
  </si>
  <si>
    <t>ESPECIALISTA DE INGENIERÍA DE LA PRODUCCIÓN ENCARGADO</t>
  </si>
  <si>
    <t>CORREA CAMACHO KAREN KATIUSKA</t>
  </si>
  <si>
    <t>JEFE DE TESORERÍA</t>
  </si>
  <si>
    <t>MÉDICO</t>
  </si>
  <si>
    <t>ESPECIALISTA ADMINISTRATIVO 1</t>
  </si>
  <si>
    <t>BONE MONTAÑO YASMIN NARCISA</t>
  </si>
  <si>
    <t>ESPECIALISTA DE SALUD OCUPACIONAL</t>
  </si>
  <si>
    <t>MAZA ZAMORA JOSELIN ANGELA</t>
  </si>
  <si>
    <t>ESPECIALISTA DE BODEGAS E INVENTARIOS</t>
  </si>
  <si>
    <t>TORRES MATA MARLON PAUL</t>
  </si>
  <si>
    <t>WEIR COTERA JORGE LUIS</t>
  </si>
  <si>
    <t>RUALES MEJIA WINSTON LENIN</t>
  </si>
  <si>
    <t>ASISTENTE DE CONTABILIDAD 6</t>
  </si>
  <si>
    <t>SUPERVISOR DE OPERACIÓN DE CENTRAL TÉRMICA</t>
  </si>
  <si>
    <t>ESPECIALISTA DE BODEGAS E INVENTARIOS ENCARGADO</t>
  </si>
  <si>
    <t>JEFE DE TESORERÍA SUBROGANTE</t>
  </si>
  <si>
    <t>ASISTENTE ADMINISTRATIVO</t>
  </si>
  <si>
    <t>FONSECA ACOSTA GABRIELA ESTEFANIA</t>
  </si>
  <si>
    <t>ESPECIALISTA DE INGENIERÍA DE LA PRODUCCIÓN TÉRMICA</t>
  </si>
  <si>
    <t>KATHERINE COTERA ALTAFUYA</t>
  </si>
  <si>
    <t>katherine.cotera@celec.gob.ec</t>
  </si>
  <si>
    <t>(06) 2 995-270 EXTENSIÓN 62114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</si>
</sst>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herine.cotera@celec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workbookViewId="0">
      <selection activeCell="B5" sqref="B5"/>
    </sheetView>
  </sheetViews>
  <sheetFormatPr baseColWidth="10" defaultColWidth="11.453125" defaultRowHeight="13" x14ac:dyDescent="0.3"/>
  <cols>
    <col min="1" max="1" width="6.7265625" style="10" customWidth="1"/>
    <col min="2" max="2" width="49.1796875" style="14" bestFit="1" customWidth="1"/>
    <col min="3" max="3" width="40.1796875" style="14" bestFit="1" customWidth="1"/>
    <col min="4" max="4" width="67.26953125" style="14" bestFit="1" customWidth="1"/>
    <col min="5" max="8" width="11.453125" style="1"/>
    <col min="9" max="16384" width="11.453125" style="2"/>
  </cols>
  <sheetData>
    <row r="1" spans="1:9" ht="15.5" x14ac:dyDescent="0.3">
      <c r="A1" s="20" t="s">
        <v>1</v>
      </c>
      <c r="B1" s="20"/>
      <c r="C1" s="20"/>
      <c r="D1" s="20"/>
    </row>
    <row r="2" spans="1:9" ht="15.5" x14ac:dyDescent="0.3">
      <c r="A2" s="20" t="s">
        <v>15</v>
      </c>
      <c r="B2" s="21"/>
      <c r="C2" s="21"/>
      <c r="D2" s="21"/>
    </row>
    <row r="3" spans="1:9" s="4" customFormat="1" ht="44.25" customHeight="1" x14ac:dyDescent="0.3">
      <c r="A3" s="15" t="s">
        <v>0</v>
      </c>
      <c r="B3" s="15" t="s">
        <v>11</v>
      </c>
      <c r="C3" s="15" t="s">
        <v>13</v>
      </c>
      <c r="D3" s="15" t="s">
        <v>12</v>
      </c>
      <c r="E3" s="3"/>
      <c r="F3" s="3"/>
      <c r="G3" s="3"/>
      <c r="H3" s="3"/>
    </row>
    <row r="4" spans="1:9" ht="25.5" customHeight="1" x14ac:dyDescent="0.3">
      <c r="A4" s="22" t="s">
        <v>7</v>
      </c>
      <c r="B4" s="22"/>
      <c r="C4" s="22"/>
      <c r="D4" s="22"/>
    </row>
    <row r="5" spans="1:9" ht="20.149999999999999" customHeight="1" x14ac:dyDescent="0.3">
      <c r="A5" s="5">
        <v>1</v>
      </c>
      <c r="B5" s="11" t="s">
        <v>278</v>
      </c>
      <c r="C5" s="11" t="s">
        <v>325</v>
      </c>
      <c r="D5" s="11" t="s">
        <v>347</v>
      </c>
    </row>
    <row r="6" spans="1:9" ht="20.149999999999999" customHeight="1" x14ac:dyDescent="0.3">
      <c r="A6" s="5">
        <v>2</v>
      </c>
      <c r="B6" s="11" t="s">
        <v>278</v>
      </c>
      <c r="C6" s="11" t="s">
        <v>240</v>
      </c>
      <c r="D6" s="11" t="s">
        <v>291</v>
      </c>
    </row>
    <row r="7" spans="1:9" ht="20.149999999999999" customHeight="1" x14ac:dyDescent="0.3">
      <c r="A7" s="23" t="s">
        <v>8</v>
      </c>
      <c r="B7" s="24"/>
      <c r="C7" s="24"/>
      <c r="D7" s="25"/>
    </row>
    <row r="8" spans="1:9" s="16" customFormat="1" ht="20.149999999999999" customHeight="1" x14ac:dyDescent="0.3">
      <c r="A8" s="11">
        <v>3</v>
      </c>
      <c r="B8" s="11" t="s">
        <v>260</v>
      </c>
      <c r="C8" s="11" t="s">
        <v>214</v>
      </c>
      <c r="D8" s="11" t="s">
        <v>176</v>
      </c>
    </row>
    <row r="9" spans="1:9" ht="20.149999999999999" customHeight="1" x14ac:dyDescent="0.3">
      <c r="A9" s="11">
        <v>4</v>
      </c>
      <c r="B9" s="11" t="s">
        <v>257</v>
      </c>
      <c r="C9" s="11" t="s">
        <v>97</v>
      </c>
      <c r="D9" s="11" t="s">
        <v>98</v>
      </c>
      <c r="I9" s="1"/>
    </row>
    <row r="10" spans="1:9" ht="20.149999999999999" customHeight="1" x14ac:dyDescent="0.3">
      <c r="A10" s="11">
        <v>5</v>
      </c>
      <c r="B10" s="11" t="s">
        <v>260</v>
      </c>
      <c r="C10" s="11" t="s">
        <v>224</v>
      </c>
      <c r="D10" s="11" t="s">
        <v>326</v>
      </c>
      <c r="I10" s="1"/>
    </row>
    <row r="11" spans="1:9" ht="20.149999999999999" customHeight="1" x14ac:dyDescent="0.3">
      <c r="A11" s="11">
        <v>6</v>
      </c>
      <c r="B11" s="11" t="s">
        <v>257</v>
      </c>
      <c r="C11" s="11" t="s">
        <v>320</v>
      </c>
      <c r="D11" s="11" t="s">
        <v>306</v>
      </c>
      <c r="I11" s="1"/>
    </row>
    <row r="12" spans="1:9" ht="20.149999999999999" customHeight="1" x14ac:dyDescent="0.3">
      <c r="A12" s="11">
        <v>7</v>
      </c>
      <c r="B12" s="11" t="s">
        <v>260</v>
      </c>
      <c r="C12" s="11" t="s">
        <v>186</v>
      </c>
      <c r="D12" s="11" t="s">
        <v>302</v>
      </c>
      <c r="I12" s="1"/>
    </row>
    <row r="13" spans="1:9" ht="20.149999999999999" customHeight="1" x14ac:dyDescent="0.3">
      <c r="A13" s="11">
        <v>8</v>
      </c>
      <c r="B13" s="11" t="s">
        <v>256</v>
      </c>
      <c r="C13" s="11" t="s">
        <v>138</v>
      </c>
      <c r="D13" s="11" t="s">
        <v>137</v>
      </c>
      <c r="I13" s="1"/>
    </row>
    <row r="14" spans="1:9" ht="20.149999999999999" customHeight="1" x14ac:dyDescent="0.3">
      <c r="A14" s="11">
        <v>9</v>
      </c>
      <c r="B14" s="11" t="s">
        <v>257</v>
      </c>
      <c r="C14" s="11" t="s">
        <v>114</v>
      </c>
      <c r="D14" s="11" t="s">
        <v>115</v>
      </c>
      <c r="I14" s="1"/>
    </row>
    <row r="15" spans="1:9" ht="20.149999999999999" customHeight="1" x14ac:dyDescent="0.3">
      <c r="A15" s="11">
        <v>10</v>
      </c>
      <c r="B15" s="11" t="s">
        <v>260</v>
      </c>
      <c r="C15" s="11" t="s">
        <v>187</v>
      </c>
      <c r="D15" s="11" t="s">
        <v>169</v>
      </c>
      <c r="I15" s="1"/>
    </row>
    <row r="16" spans="1:9" ht="20.149999999999999" customHeight="1" x14ac:dyDescent="0.3">
      <c r="A16" s="11">
        <v>11</v>
      </c>
      <c r="B16" s="11" t="s">
        <v>262</v>
      </c>
      <c r="C16" s="11" t="s">
        <v>230</v>
      </c>
      <c r="D16" s="11" t="s">
        <v>172</v>
      </c>
      <c r="I16" s="1"/>
    </row>
    <row r="17" spans="1:9" ht="20.149999999999999" customHeight="1" x14ac:dyDescent="0.3">
      <c r="A17" s="11">
        <v>12</v>
      </c>
      <c r="B17" s="11" t="s">
        <v>256</v>
      </c>
      <c r="C17" s="11" t="s">
        <v>141</v>
      </c>
      <c r="D17" s="11" t="s">
        <v>107</v>
      </c>
      <c r="I17" s="1"/>
    </row>
    <row r="18" spans="1:9" ht="20.149999999999999" customHeight="1" x14ac:dyDescent="0.3">
      <c r="A18" s="11">
        <v>13</v>
      </c>
      <c r="B18" s="11" t="s">
        <v>256</v>
      </c>
      <c r="C18" s="11" t="s">
        <v>151</v>
      </c>
      <c r="D18" s="11" t="s">
        <v>372</v>
      </c>
      <c r="I18" s="1"/>
    </row>
    <row r="19" spans="1:9" ht="20.149999999999999" customHeight="1" x14ac:dyDescent="0.3">
      <c r="A19" s="11">
        <v>14</v>
      </c>
      <c r="B19" s="11" t="s">
        <v>259</v>
      </c>
      <c r="C19" s="11" t="s">
        <v>171</v>
      </c>
      <c r="D19" s="11" t="s">
        <v>176</v>
      </c>
      <c r="I19" s="1"/>
    </row>
    <row r="20" spans="1:9" ht="20.149999999999999" customHeight="1" x14ac:dyDescent="0.3">
      <c r="A20" s="11">
        <v>15</v>
      </c>
      <c r="B20" s="11" t="s">
        <v>260</v>
      </c>
      <c r="C20" s="11" t="s">
        <v>215</v>
      </c>
      <c r="D20" s="11" t="s">
        <v>176</v>
      </c>
      <c r="I20" s="1"/>
    </row>
    <row r="21" spans="1:9" ht="20.149999999999999" customHeight="1" x14ac:dyDescent="0.3">
      <c r="A21" s="11">
        <v>16</v>
      </c>
      <c r="B21" s="11" t="s">
        <v>260</v>
      </c>
      <c r="C21" s="11" t="s">
        <v>204</v>
      </c>
      <c r="D21" s="11" t="s">
        <v>172</v>
      </c>
      <c r="I21" s="1"/>
    </row>
    <row r="22" spans="1:9" ht="20.149999999999999" customHeight="1" x14ac:dyDescent="0.3">
      <c r="A22" s="11">
        <v>17</v>
      </c>
      <c r="B22" s="11" t="s">
        <v>256</v>
      </c>
      <c r="C22" s="11" t="s">
        <v>134</v>
      </c>
      <c r="D22" s="11" t="s">
        <v>350</v>
      </c>
      <c r="I22" s="1"/>
    </row>
    <row r="23" spans="1:9" ht="20.149999999999999" customHeight="1" x14ac:dyDescent="0.3">
      <c r="A23" s="11">
        <v>18</v>
      </c>
      <c r="B23" s="11" t="s">
        <v>257</v>
      </c>
      <c r="C23" s="11" t="s">
        <v>281</v>
      </c>
      <c r="D23" s="11" t="s">
        <v>367</v>
      </c>
      <c r="I23" s="1"/>
    </row>
    <row r="24" spans="1:9" ht="20.149999999999999" customHeight="1" x14ac:dyDescent="0.3">
      <c r="A24" s="11">
        <v>19</v>
      </c>
      <c r="B24" s="11" t="s">
        <v>260</v>
      </c>
      <c r="C24" s="11" t="s">
        <v>203</v>
      </c>
      <c r="D24" s="11" t="s">
        <v>172</v>
      </c>
      <c r="I24" s="1"/>
    </row>
    <row r="25" spans="1:9" ht="20.149999999999999" customHeight="1" x14ac:dyDescent="0.3">
      <c r="A25" s="11">
        <v>20</v>
      </c>
      <c r="B25" s="11" t="s">
        <v>259</v>
      </c>
      <c r="C25" s="11" t="s">
        <v>225</v>
      </c>
      <c r="D25" s="11" t="s">
        <v>169</v>
      </c>
      <c r="I25" s="1"/>
    </row>
    <row r="26" spans="1:9" ht="20.149999999999999" customHeight="1" x14ac:dyDescent="0.3">
      <c r="A26" s="11">
        <v>21</v>
      </c>
      <c r="B26" s="11" t="s">
        <v>256</v>
      </c>
      <c r="C26" s="11" t="s">
        <v>152</v>
      </c>
      <c r="D26" s="11" t="s">
        <v>115</v>
      </c>
      <c r="I26" s="1"/>
    </row>
    <row r="27" spans="1:9" ht="20.149999999999999" customHeight="1" x14ac:dyDescent="0.3">
      <c r="A27" s="11">
        <v>22</v>
      </c>
      <c r="B27" s="11" t="s">
        <v>256</v>
      </c>
      <c r="C27" s="11" t="s">
        <v>142</v>
      </c>
      <c r="D27" s="11" t="s">
        <v>107</v>
      </c>
      <c r="I27" s="1"/>
    </row>
    <row r="28" spans="1:9" ht="20.149999999999999" customHeight="1" x14ac:dyDescent="0.3">
      <c r="A28" s="11">
        <v>23</v>
      </c>
      <c r="B28" s="11" t="s">
        <v>257</v>
      </c>
      <c r="C28" s="11" t="s">
        <v>365</v>
      </c>
      <c r="D28" s="11" t="s">
        <v>366</v>
      </c>
      <c r="I28" s="1"/>
    </row>
    <row r="29" spans="1:9" ht="20.149999999999999" customHeight="1" x14ac:dyDescent="0.3">
      <c r="A29" s="11">
        <v>24</v>
      </c>
      <c r="B29" s="11" t="s">
        <v>258</v>
      </c>
      <c r="C29" s="11" t="s">
        <v>80</v>
      </c>
      <c r="D29" s="11" t="s">
        <v>79</v>
      </c>
      <c r="I29" s="1"/>
    </row>
    <row r="30" spans="1:9" ht="20.149999999999999" customHeight="1" x14ac:dyDescent="0.3">
      <c r="A30" s="11">
        <v>25</v>
      </c>
      <c r="B30" s="11" t="s">
        <v>258</v>
      </c>
      <c r="C30" s="11" t="s">
        <v>85</v>
      </c>
      <c r="D30" s="11" t="s">
        <v>86</v>
      </c>
      <c r="I30" s="1"/>
    </row>
    <row r="31" spans="1:9" ht="20.149999999999999" customHeight="1" x14ac:dyDescent="0.3">
      <c r="A31" s="11">
        <v>26</v>
      </c>
      <c r="B31" s="11" t="s">
        <v>260</v>
      </c>
      <c r="C31" s="11" t="s">
        <v>348</v>
      </c>
      <c r="D31" s="11" t="s">
        <v>182</v>
      </c>
      <c r="I31" s="1"/>
    </row>
    <row r="32" spans="1:9" ht="20.149999999999999" customHeight="1" x14ac:dyDescent="0.3">
      <c r="A32" s="11">
        <v>27</v>
      </c>
      <c r="B32" s="11" t="s">
        <v>260</v>
      </c>
      <c r="C32" s="11" t="s">
        <v>188</v>
      </c>
      <c r="D32" s="11" t="s">
        <v>169</v>
      </c>
      <c r="I32" s="1"/>
    </row>
    <row r="33" spans="1:9" ht="20.149999999999999" customHeight="1" x14ac:dyDescent="0.3">
      <c r="A33" s="11">
        <v>28</v>
      </c>
      <c r="B33" s="11" t="s">
        <v>256</v>
      </c>
      <c r="C33" s="11" t="s">
        <v>127</v>
      </c>
      <c r="D33" s="11" t="s">
        <v>125</v>
      </c>
      <c r="I33" s="1"/>
    </row>
    <row r="34" spans="1:9" ht="20.149999999999999" customHeight="1" x14ac:dyDescent="0.3">
      <c r="A34" s="11">
        <v>29</v>
      </c>
      <c r="B34" s="11" t="s">
        <v>257</v>
      </c>
      <c r="C34" s="11" t="s">
        <v>321</v>
      </c>
      <c r="D34" s="11" t="s">
        <v>322</v>
      </c>
      <c r="I34" s="1"/>
    </row>
    <row r="35" spans="1:9" ht="20.149999999999999" customHeight="1" x14ac:dyDescent="0.3">
      <c r="A35" s="11">
        <v>30</v>
      </c>
      <c r="B35" s="11" t="s">
        <v>256</v>
      </c>
      <c r="C35" s="11" t="s">
        <v>128</v>
      </c>
      <c r="D35" s="11" t="s">
        <v>125</v>
      </c>
      <c r="I35" s="1"/>
    </row>
    <row r="36" spans="1:9" ht="20.149999999999999" customHeight="1" x14ac:dyDescent="0.3">
      <c r="A36" s="11">
        <v>31</v>
      </c>
      <c r="B36" s="11" t="s">
        <v>259</v>
      </c>
      <c r="C36" s="11" t="s">
        <v>189</v>
      </c>
      <c r="D36" s="11" t="s">
        <v>301</v>
      </c>
      <c r="I36" s="1"/>
    </row>
    <row r="37" spans="1:9" ht="20.149999999999999" customHeight="1" x14ac:dyDescent="0.3">
      <c r="A37" s="11">
        <v>32</v>
      </c>
      <c r="B37" s="11" t="s">
        <v>260</v>
      </c>
      <c r="C37" s="11" t="s">
        <v>205</v>
      </c>
      <c r="D37" s="11" t="s">
        <v>301</v>
      </c>
      <c r="I37" s="1"/>
    </row>
    <row r="38" spans="1:9" ht="20.149999999999999" customHeight="1" x14ac:dyDescent="0.3">
      <c r="A38" s="11">
        <v>33</v>
      </c>
      <c r="B38" s="11" t="s">
        <v>259</v>
      </c>
      <c r="C38" s="11" t="s">
        <v>167</v>
      </c>
      <c r="D38" s="11" t="s">
        <v>168</v>
      </c>
      <c r="I38" s="1"/>
    </row>
    <row r="39" spans="1:9" ht="20.149999999999999" customHeight="1" x14ac:dyDescent="0.3">
      <c r="A39" s="11">
        <v>34</v>
      </c>
      <c r="B39" s="11" t="s">
        <v>262</v>
      </c>
      <c r="C39" s="11" t="s">
        <v>231</v>
      </c>
      <c r="D39" s="11" t="s">
        <v>172</v>
      </c>
      <c r="I39" s="1"/>
    </row>
    <row r="40" spans="1:9" ht="20.149999999999999" customHeight="1" x14ac:dyDescent="0.3">
      <c r="A40" s="11">
        <v>35</v>
      </c>
      <c r="B40" s="11" t="s">
        <v>259</v>
      </c>
      <c r="C40" s="11" t="s">
        <v>181</v>
      </c>
      <c r="D40" s="11" t="s">
        <v>182</v>
      </c>
      <c r="I40" s="1"/>
    </row>
    <row r="41" spans="1:9" ht="20.149999999999999" customHeight="1" x14ac:dyDescent="0.3">
      <c r="A41" s="11">
        <v>36</v>
      </c>
      <c r="B41" s="11" t="s">
        <v>257</v>
      </c>
      <c r="C41" s="11" t="s">
        <v>95</v>
      </c>
      <c r="D41" s="11" t="s">
        <v>96</v>
      </c>
      <c r="I41" s="1"/>
    </row>
    <row r="42" spans="1:9" ht="20.149999999999999" customHeight="1" x14ac:dyDescent="0.3">
      <c r="A42" s="11">
        <v>37</v>
      </c>
      <c r="B42" s="11" t="s">
        <v>258</v>
      </c>
      <c r="C42" s="11" t="s">
        <v>81</v>
      </c>
      <c r="D42" s="11" t="s">
        <v>79</v>
      </c>
      <c r="I42" s="1"/>
    </row>
    <row r="43" spans="1:9" ht="20.149999999999999" customHeight="1" x14ac:dyDescent="0.3">
      <c r="A43" s="11">
        <v>38</v>
      </c>
      <c r="B43" s="11" t="s">
        <v>256</v>
      </c>
      <c r="C43" s="11" t="s">
        <v>153</v>
      </c>
      <c r="D43" s="11" t="s">
        <v>115</v>
      </c>
      <c r="I43" s="1"/>
    </row>
    <row r="44" spans="1:9" ht="20.149999999999999" customHeight="1" x14ac:dyDescent="0.3">
      <c r="A44" s="11">
        <v>39</v>
      </c>
      <c r="B44" s="11" t="s">
        <v>257</v>
      </c>
      <c r="C44" s="11" t="s">
        <v>113</v>
      </c>
      <c r="D44" s="11" t="s">
        <v>112</v>
      </c>
      <c r="I44" s="1"/>
    </row>
    <row r="45" spans="1:9" ht="20.149999999999999" customHeight="1" x14ac:dyDescent="0.3">
      <c r="A45" s="11">
        <v>40</v>
      </c>
      <c r="B45" s="11" t="s">
        <v>257</v>
      </c>
      <c r="C45" s="11" t="s">
        <v>92</v>
      </c>
      <c r="D45" s="11" t="s">
        <v>292</v>
      </c>
      <c r="I45" s="1"/>
    </row>
    <row r="46" spans="1:9" ht="20.149999999999999" customHeight="1" x14ac:dyDescent="0.3">
      <c r="A46" s="11">
        <v>41</v>
      </c>
      <c r="B46" s="11" t="s">
        <v>260</v>
      </c>
      <c r="C46" s="11" t="s">
        <v>279</v>
      </c>
      <c r="D46" s="11" t="s">
        <v>172</v>
      </c>
      <c r="I46" s="1"/>
    </row>
    <row r="47" spans="1:9" ht="20.149999999999999" customHeight="1" x14ac:dyDescent="0.3">
      <c r="A47" s="11">
        <v>42</v>
      </c>
      <c r="B47" s="11" t="s">
        <v>258</v>
      </c>
      <c r="C47" s="11" t="s">
        <v>78</v>
      </c>
      <c r="D47" s="11" t="s">
        <v>79</v>
      </c>
      <c r="I47" s="1"/>
    </row>
    <row r="48" spans="1:9" ht="20.149999999999999" customHeight="1" x14ac:dyDescent="0.3">
      <c r="A48" s="11">
        <v>43</v>
      </c>
      <c r="B48" s="11" t="s">
        <v>258</v>
      </c>
      <c r="C48" s="11" t="s">
        <v>284</v>
      </c>
      <c r="D48" s="11" t="s">
        <v>79</v>
      </c>
      <c r="I48" s="1"/>
    </row>
    <row r="49" spans="1:9" ht="20.149999999999999" customHeight="1" x14ac:dyDescent="0.3">
      <c r="A49" s="11">
        <v>44</v>
      </c>
      <c r="B49" s="11" t="s">
        <v>256</v>
      </c>
      <c r="C49" s="11" t="s">
        <v>147</v>
      </c>
      <c r="D49" s="11" t="s">
        <v>112</v>
      </c>
      <c r="I49" s="1"/>
    </row>
    <row r="50" spans="1:9" ht="20.149999999999999" customHeight="1" x14ac:dyDescent="0.3">
      <c r="A50" s="11">
        <v>45</v>
      </c>
      <c r="B50" s="11" t="s">
        <v>260</v>
      </c>
      <c r="C50" s="11" t="s">
        <v>190</v>
      </c>
      <c r="D50" s="11" t="s">
        <v>294</v>
      </c>
      <c r="I50" s="1"/>
    </row>
    <row r="51" spans="1:9" ht="20.149999999999999" customHeight="1" x14ac:dyDescent="0.3">
      <c r="A51" s="11">
        <v>46</v>
      </c>
      <c r="B51" s="11" t="s">
        <v>257</v>
      </c>
      <c r="C51" s="11" t="s">
        <v>111</v>
      </c>
      <c r="D51" s="11" t="s">
        <v>112</v>
      </c>
      <c r="I51" s="1"/>
    </row>
    <row r="52" spans="1:9" ht="20.149999999999999" customHeight="1" x14ac:dyDescent="0.3">
      <c r="A52" s="11">
        <v>47</v>
      </c>
      <c r="B52" s="11" t="s">
        <v>262</v>
      </c>
      <c r="C52" s="11" t="s">
        <v>234</v>
      </c>
      <c r="D52" s="11" t="s">
        <v>235</v>
      </c>
      <c r="I52" s="1"/>
    </row>
    <row r="53" spans="1:9" ht="20.149999999999999" customHeight="1" x14ac:dyDescent="0.3">
      <c r="A53" s="11">
        <v>48</v>
      </c>
      <c r="B53" s="11" t="s">
        <v>256</v>
      </c>
      <c r="C53" s="11" t="s">
        <v>154</v>
      </c>
      <c r="D53" s="11" t="s">
        <v>115</v>
      </c>
      <c r="I53" s="1"/>
    </row>
    <row r="54" spans="1:9" s="16" customFormat="1" ht="20.149999999999999" customHeight="1" x14ac:dyDescent="0.3">
      <c r="A54" s="11">
        <v>49</v>
      </c>
      <c r="B54" s="11" t="s">
        <v>256</v>
      </c>
      <c r="C54" s="11" t="s">
        <v>155</v>
      </c>
      <c r="D54" s="11" t="s">
        <v>115</v>
      </c>
    </row>
    <row r="55" spans="1:9" s="16" customFormat="1" ht="20.149999999999999" customHeight="1" x14ac:dyDescent="0.3">
      <c r="A55" s="11">
        <v>50</v>
      </c>
      <c r="B55" s="11" t="s">
        <v>259</v>
      </c>
      <c r="C55" s="11" t="s">
        <v>173</v>
      </c>
      <c r="D55" s="11" t="s">
        <v>294</v>
      </c>
    </row>
    <row r="56" spans="1:9" s="16" customFormat="1" ht="20.149999999999999" customHeight="1" x14ac:dyDescent="0.3">
      <c r="A56" s="11">
        <v>51</v>
      </c>
      <c r="B56" s="11" t="s">
        <v>256</v>
      </c>
      <c r="C56" s="11" t="s">
        <v>156</v>
      </c>
      <c r="D56" s="11" t="s">
        <v>115</v>
      </c>
    </row>
    <row r="57" spans="1:9" ht="20.149999999999999" customHeight="1" x14ac:dyDescent="0.3">
      <c r="A57" s="11">
        <v>52</v>
      </c>
      <c r="B57" s="11" t="s">
        <v>257</v>
      </c>
      <c r="C57" s="11" t="s">
        <v>93</v>
      </c>
      <c r="D57" s="11" t="s">
        <v>94</v>
      </c>
      <c r="I57" s="1"/>
    </row>
    <row r="58" spans="1:9" ht="20.149999999999999" customHeight="1" x14ac:dyDescent="0.3">
      <c r="A58" s="11">
        <v>53</v>
      </c>
      <c r="B58" s="11" t="s">
        <v>259</v>
      </c>
      <c r="C58" s="11" t="s">
        <v>229</v>
      </c>
      <c r="D58" s="11" t="s">
        <v>169</v>
      </c>
      <c r="I58" s="1"/>
    </row>
    <row r="59" spans="1:9" ht="20.149999999999999" customHeight="1" x14ac:dyDescent="0.3">
      <c r="A59" s="11">
        <v>54</v>
      </c>
      <c r="B59" s="11" t="s">
        <v>260</v>
      </c>
      <c r="C59" s="11" t="s">
        <v>206</v>
      </c>
      <c r="D59" s="11" t="s">
        <v>172</v>
      </c>
      <c r="I59" s="1"/>
    </row>
    <row r="60" spans="1:9" ht="20.149999999999999" customHeight="1" x14ac:dyDescent="0.3">
      <c r="A60" s="11">
        <v>55</v>
      </c>
      <c r="B60" s="11" t="s">
        <v>276</v>
      </c>
      <c r="C60" s="11" t="s">
        <v>398</v>
      </c>
      <c r="D60" s="11" t="s">
        <v>399</v>
      </c>
      <c r="I60" s="1"/>
    </row>
    <row r="61" spans="1:9" ht="20.149999999999999" customHeight="1" x14ac:dyDescent="0.3">
      <c r="A61" s="11">
        <v>56</v>
      </c>
      <c r="B61" s="11" t="s">
        <v>259</v>
      </c>
      <c r="C61" s="11" t="s">
        <v>183</v>
      </c>
      <c r="D61" s="11" t="s">
        <v>182</v>
      </c>
      <c r="I61" s="1"/>
    </row>
    <row r="62" spans="1:9" ht="20.149999999999999" customHeight="1" x14ac:dyDescent="0.3">
      <c r="A62" s="11">
        <v>57</v>
      </c>
      <c r="B62" s="11" t="s">
        <v>256</v>
      </c>
      <c r="C62" s="11" t="s">
        <v>143</v>
      </c>
      <c r="D62" s="11" t="s">
        <v>107</v>
      </c>
      <c r="I62" s="1"/>
    </row>
    <row r="63" spans="1:9" ht="20.149999999999999" customHeight="1" x14ac:dyDescent="0.3">
      <c r="A63" s="11">
        <v>58</v>
      </c>
      <c r="B63" s="11" t="s">
        <v>256</v>
      </c>
      <c r="C63" s="11" t="s">
        <v>124</v>
      </c>
      <c r="D63" s="11" t="s">
        <v>125</v>
      </c>
      <c r="I63" s="1"/>
    </row>
    <row r="64" spans="1:9" ht="20.149999999999999" customHeight="1" x14ac:dyDescent="0.3">
      <c r="A64" s="11">
        <v>59</v>
      </c>
      <c r="B64" s="18" t="s">
        <v>255</v>
      </c>
      <c r="C64" s="18" t="s">
        <v>374</v>
      </c>
      <c r="D64" s="18" t="s">
        <v>282</v>
      </c>
      <c r="I64" s="1"/>
    </row>
    <row r="65" spans="1:9" ht="20.149999999999999" customHeight="1" x14ac:dyDescent="0.3">
      <c r="A65" s="11">
        <v>60</v>
      </c>
      <c r="B65" s="11" t="s">
        <v>260</v>
      </c>
      <c r="C65" s="11" t="s">
        <v>226</v>
      </c>
      <c r="D65" s="11" t="s">
        <v>169</v>
      </c>
      <c r="I65" s="1"/>
    </row>
    <row r="66" spans="1:9" ht="20.149999999999999" customHeight="1" x14ac:dyDescent="0.3">
      <c r="A66" s="11">
        <v>61</v>
      </c>
      <c r="B66" s="11" t="s">
        <v>260</v>
      </c>
      <c r="C66" s="11" t="s">
        <v>227</v>
      </c>
      <c r="D66" s="11" t="s">
        <v>294</v>
      </c>
      <c r="I66" s="1"/>
    </row>
    <row r="67" spans="1:9" ht="20.149999999999999" customHeight="1" x14ac:dyDescent="0.3">
      <c r="A67" s="11">
        <v>62</v>
      </c>
      <c r="B67" s="11" t="s">
        <v>257</v>
      </c>
      <c r="C67" s="11" t="s">
        <v>120</v>
      </c>
      <c r="D67" s="11" t="s">
        <v>121</v>
      </c>
      <c r="I67" s="1"/>
    </row>
    <row r="68" spans="1:9" ht="20.149999999999999" customHeight="1" x14ac:dyDescent="0.3">
      <c r="A68" s="11">
        <v>63</v>
      </c>
      <c r="B68" s="11" t="s">
        <v>256</v>
      </c>
      <c r="C68" s="11" t="s">
        <v>166</v>
      </c>
      <c r="D68" s="11" t="s">
        <v>121</v>
      </c>
      <c r="I68" s="1"/>
    </row>
    <row r="69" spans="1:9" ht="20.149999999999999" customHeight="1" x14ac:dyDescent="0.3">
      <c r="A69" s="11">
        <v>64</v>
      </c>
      <c r="B69" s="11" t="s">
        <v>256</v>
      </c>
      <c r="C69" s="11" t="s">
        <v>157</v>
      </c>
      <c r="D69" s="11" t="s">
        <v>115</v>
      </c>
      <c r="I69" s="1"/>
    </row>
    <row r="70" spans="1:9" ht="20.149999999999999" customHeight="1" x14ac:dyDescent="0.3">
      <c r="A70" s="11">
        <v>65</v>
      </c>
      <c r="B70" s="11" t="s">
        <v>263</v>
      </c>
      <c r="C70" s="11" t="s">
        <v>250</v>
      </c>
      <c r="D70" s="11" t="s">
        <v>249</v>
      </c>
      <c r="I70" s="1"/>
    </row>
    <row r="71" spans="1:9" ht="20.149999999999999" customHeight="1" x14ac:dyDescent="0.3">
      <c r="A71" s="11">
        <v>66</v>
      </c>
      <c r="B71" s="11" t="s">
        <v>260</v>
      </c>
      <c r="C71" s="11" t="s">
        <v>207</v>
      </c>
      <c r="D71" s="11" t="s">
        <v>172</v>
      </c>
      <c r="I71" s="1"/>
    </row>
    <row r="72" spans="1:9" ht="20.149999999999999" customHeight="1" x14ac:dyDescent="0.3">
      <c r="A72" s="11">
        <v>67</v>
      </c>
      <c r="B72" s="11" t="s">
        <v>257</v>
      </c>
      <c r="C72" s="11" t="s">
        <v>91</v>
      </c>
      <c r="D72" s="11" t="s">
        <v>360</v>
      </c>
      <c r="I72" s="1"/>
    </row>
    <row r="73" spans="1:9" s="16" customFormat="1" ht="20.149999999999999" customHeight="1" x14ac:dyDescent="0.3">
      <c r="A73" s="11">
        <v>68</v>
      </c>
      <c r="B73" s="11" t="s">
        <v>258</v>
      </c>
      <c r="C73" s="11" t="s">
        <v>87</v>
      </c>
      <c r="D73" s="11" t="s">
        <v>86</v>
      </c>
    </row>
    <row r="74" spans="1:9" ht="20.149999999999999" customHeight="1" x14ac:dyDescent="0.3">
      <c r="A74" s="11">
        <v>69</v>
      </c>
      <c r="B74" s="11" t="s">
        <v>259</v>
      </c>
      <c r="C74" s="11" t="s">
        <v>164</v>
      </c>
      <c r="D74" s="11" t="s">
        <v>169</v>
      </c>
      <c r="I74" s="1"/>
    </row>
    <row r="75" spans="1:9" ht="20.149999999999999" customHeight="1" x14ac:dyDescent="0.3">
      <c r="A75" s="11">
        <v>70</v>
      </c>
      <c r="B75" s="11" t="s">
        <v>260</v>
      </c>
      <c r="C75" s="11" t="s">
        <v>208</v>
      </c>
      <c r="D75" s="11" t="s">
        <v>172</v>
      </c>
      <c r="I75" s="1"/>
    </row>
    <row r="76" spans="1:9" ht="20.149999999999999" customHeight="1" x14ac:dyDescent="0.3">
      <c r="A76" s="11">
        <v>71</v>
      </c>
      <c r="B76" s="11" t="s">
        <v>260</v>
      </c>
      <c r="C76" s="11" t="s">
        <v>209</v>
      </c>
      <c r="D76" s="11" t="s">
        <v>172</v>
      </c>
      <c r="I76" s="1"/>
    </row>
    <row r="77" spans="1:9" ht="20.149999999999999" customHeight="1" x14ac:dyDescent="0.3">
      <c r="A77" s="11">
        <v>72</v>
      </c>
      <c r="B77" s="11" t="s">
        <v>259</v>
      </c>
      <c r="C77" s="11" t="s">
        <v>177</v>
      </c>
      <c r="D77" s="11" t="s">
        <v>294</v>
      </c>
      <c r="I77" s="1"/>
    </row>
    <row r="78" spans="1:9" ht="20.149999999999999" customHeight="1" x14ac:dyDescent="0.3">
      <c r="A78" s="11">
        <v>73</v>
      </c>
      <c r="B78" s="11" t="s">
        <v>260</v>
      </c>
      <c r="C78" s="11" t="s">
        <v>191</v>
      </c>
      <c r="D78" s="11" t="s">
        <v>169</v>
      </c>
      <c r="I78" s="1"/>
    </row>
    <row r="79" spans="1:9" ht="20.149999999999999" customHeight="1" x14ac:dyDescent="0.3">
      <c r="A79" s="11">
        <v>74</v>
      </c>
      <c r="B79" s="11" t="s">
        <v>260</v>
      </c>
      <c r="C79" s="11" t="s">
        <v>216</v>
      </c>
      <c r="D79" s="11" t="s">
        <v>182</v>
      </c>
      <c r="I79" s="1"/>
    </row>
    <row r="80" spans="1:9" ht="20.149999999999999" customHeight="1" x14ac:dyDescent="0.3">
      <c r="A80" s="11">
        <v>75</v>
      </c>
      <c r="B80" s="11" t="s">
        <v>263</v>
      </c>
      <c r="C80" s="11" t="s">
        <v>251</v>
      </c>
      <c r="D80" s="11" t="s">
        <v>249</v>
      </c>
      <c r="I80" s="1"/>
    </row>
    <row r="81" spans="1:9" ht="20.149999999999999" customHeight="1" x14ac:dyDescent="0.3">
      <c r="A81" s="11">
        <v>76</v>
      </c>
      <c r="B81" s="11" t="s">
        <v>258</v>
      </c>
      <c r="C81" s="11" t="s">
        <v>82</v>
      </c>
      <c r="D81" s="11" t="s">
        <v>79</v>
      </c>
      <c r="I81" s="1"/>
    </row>
    <row r="82" spans="1:9" ht="20.149999999999999" customHeight="1" x14ac:dyDescent="0.3">
      <c r="A82" s="11">
        <v>77</v>
      </c>
      <c r="B82" s="11" t="s">
        <v>257</v>
      </c>
      <c r="C82" s="11" t="s">
        <v>99</v>
      </c>
      <c r="D82" s="11" t="s">
        <v>98</v>
      </c>
      <c r="I82" s="1"/>
    </row>
    <row r="83" spans="1:9" ht="20.149999999999999" customHeight="1" x14ac:dyDescent="0.3">
      <c r="A83" s="11">
        <v>78</v>
      </c>
      <c r="B83" s="11" t="s">
        <v>257</v>
      </c>
      <c r="C83" s="11" t="s">
        <v>106</v>
      </c>
      <c r="D83" s="11" t="s">
        <v>107</v>
      </c>
      <c r="I83" s="1"/>
    </row>
    <row r="84" spans="1:9" ht="20.149999999999999" customHeight="1" x14ac:dyDescent="0.3">
      <c r="A84" s="11">
        <v>79</v>
      </c>
      <c r="B84" s="11" t="s">
        <v>258</v>
      </c>
      <c r="C84" s="11" t="s">
        <v>368</v>
      </c>
      <c r="D84" s="11" t="s">
        <v>341</v>
      </c>
      <c r="I84" s="1"/>
    </row>
    <row r="85" spans="1:9" ht="20.149999999999999" customHeight="1" x14ac:dyDescent="0.3">
      <c r="A85" s="11">
        <v>80</v>
      </c>
      <c r="B85" s="11" t="s">
        <v>257</v>
      </c>
      <c r="C85" s="11" t="s">
        <v>108</v>
      </c>
      <c r="D85" s="11" t="s">
        <v>107</v>
      </c>
      <c r="I85" s="1"/>
    </row>
    <row r="86" spans="1:9" ht="20.149999999999999" customHeight="1" x14ac:dyDescent="0.3">
      <c r="A86" s="11">
        <v>81</v>
      </c>
      <c r="B86" s="11" t="s">
        <v>256</v>
      </c>
      <c r="C86" s="11" t="s">
        <v>158</v>
      </c>
      <c r="D86" s="11" t="s">
        <v>115</v>
      </c>
      <c r="I86" s="1"/>
    </row>
    <row r="87" spans="1:9" ht="20.149999999999999" customHeight="1" x14ac:dyDescent="0.3">
      <c r="A87" s="11">
        <v>82</v>
      </c>
      <c r="B87" s="11" t="s">
        <v>259</v>
      </c>
      <c r="C87" s="11" t="s">
        <v>148</v>
      </c>
      <c r="D87" s="11" t="s">
        <v>294</v>
      </c>
      <c r="I87" s="1"/>
    </row>
    <row r="88" spans="1:9" ht="20.149999999999999" customHeight="1" x14ac:dyDescent="0.3">
      <c r="A88" s="11">
        <v>83</v>
      </c>
      <c r="B88" s="11" t="s">
        <v>259</v>
      </c>
      <c r="C88" s="11" t="s">
        <v>283</v>
      </c>
      <c r="D88" s="11" t="s">
        <v>294</v>
      </c>
      <c r="I88" s="1"/>
    </row>
    <row r="89" spans="1:9" ht="20.149999999999999" customHeight="1" x14ac:dyDescent="0.3">
      <c r="A89" s="11">
        <v>84</v>
      </c>
      <c r="B89" s="11" t="s">
        <v>256</v>
      </c>
      <c r="C89" s="11" t="s">
        <v>159</v>
      </c>
      <c r="D89" s="11" t="s">
        <v>115</v>
      </c>
      <c r="I89" s="1"/>
    </row>
    <row r="90" spans="1:9" ht="20.149999999999999" customHeight="1" x14ac:dyDescent="0.3">
      <c r="A90" s="11">
        <v>85</v>
      </c>
      <c r="B90" s="11" t="s">
        <v>256</v>
      </c>
      <c r="C90" s="11" t="s">
        <v>144</v>
      </c>
      <c r="D90" s="11" t="s">
        <v>107</v>
      </c>
      <c r="I90" s="1"/>
    </row>
    <row r="91" spans="1:9" ht="20.149999999999999" customHeight="1" x14ac:dyDescent="0.3">
      <c r="A91" s="11">
        <v>86</v>
      </c>
      <c r="B91" s="11" t="s">
        <v>276</v>
      </c>
      <c r="C91" s="11" t="s">
        <v>380</v>
      </c>
      <c r="D91" s="11" t="s">
        <v>381</v>
      </c>
      <c r="I91" s="1"/>
    </row>
    <row r="92" spans="1:9" ht="20.149999999999999" customHeight="1" x14ac:dyDescent="0.3">
      <c r="A92" s="11">
        <v>87</v>
      </c>
      <c r="B92" s="11" t="s">
        <v>256</v>
      </c>
      <c r="C92" s="11" t="s">
        <v>145</v>
      </c>
      <c r="D92" s="11" t="s">
        <v>107</v>
      </c>
      <c r="I92" s="1"/>
    </row>
    <row r="93" spans="1:9" ht="20.149999999999999" customHeight="1" x14ac:dyDescent="0.3">
      <c r="A93" s="11">
        <v>88</v>
      </c>
      <c r="B93" s="11" t="s">
        <v>260</v>
      </c>
      <c r="C93" s="11" t="s">
        <v>192</v>
      </c>
      <c r="D93" s="11" t="s">
        <v>169</v>
      </c>
      <c r="I93" s="1"/>
    </row>
    <row r="94" spans="1:9" ht="20.149999999999999" customHeight="1" x14ac:dyDescent="0.3">
      <c r="A94" s="11">
        <v>89</v>
      </c>
      <c r="B94" s="11" t="s">
        <v>260</v>
      </c>
      <c r="C94" s="11" t="s">
        <v>217</v>
      </c>
      <c r="D94" s="11" t="s">
        <v>176</v>
      </c>
      <c r="I94" s="1"/>
    </row>
    <row r="95" spans="1:9" ht="20.149999999999999" customHeight="1" x14ac:dyDescent="0.3">
      <c r="A95" s="11">
        <v>90</v>
      </c>
      <c r="B95" s="11" t="s">
        <v>256</v>
      </c>
      <c r="C95" s="11" t="s">
        <v>160</v>
      </c>
      <c r="D95" s="11" t="s">
        <v>115</v>
      </c>
      <c r="I95" s="1"/>
    </row>
    <row r="96" spans="1:9" ht="20.149999999999999" customHeight="1" x14ac:dyDescent="0.3">
      <c r="A96" s="11">
        <v>91</v>
      </c>
      <c r="B96" s="11" t="s">
        <v>257</v>
      </c>
      <c r="C96" s="11" t="s">
        <v>100</v>
      </c>
      <c r="D96" s="11" t="s">
        <v>101</v>
      </c>
      <c r="I96" s="1"/>
    </row>
    <row r="97" spans="1:9" ht="20.149999999999999" customHeight="1" x14ac:dyDescent="0.3">
      <c r="A97" s="11">
        <v>92</v>
      </c>
      <c r="B97" s="11" t="s">
        <v>258</v>
      </c>
      <c r="C97" s="11" t="s">
        <v>83</v>
      </c>
      <c r="D97" s="11" t="s">
        <v>339</v>
      </c>
      <c r="I97" s="1"/>
    </row>
    <row r="98" spans="1:9" ht="20.149999999999999" customHeight="1" x14ac:dyDescent="0.3">
      <c r="A98" s="11">
        <v>93</v>
      </c>
      <c r="B98" s="11" t="s">
        <v>260</v>
      </c>
      <c r="C98" s="11" t="s">
        <v>193</v>
      </c>
      <c r="D98" s="11" t="s">
        <v>169</v>
      </c>
      <c r="I98" s="1"/>
    </row>
    <row r="99" spans="1:9" ht="20.149999999999999" customHeight="1" x14ac:dyDescent="0.3">
      <c r="A99" s="11">
        <v>94</v>
      </c>
      <c r="B99" s="11" t="s">
        <v>257</v>
      </c>
      <c r="C99" s="11" t="s">
        <v>318</v>
      </c>
      <c r="D99" s="11" t="s">
        <v>319</v>
      </c>
      <c r="I99" s="1"/>
    </row>
    <row r="100" spans="1:9" ht="20.149999999999999" customHeight="1" x14ac:dyDescent="0.3">
      <c r="A100" s="11">
        <v>95</v>
      </c>
      <c r="B100" s="11" t="s">
        <v>259</v>
      </c>
      <c r="C100" s="11" t="s">
        <v>132</v>
      </c>
      <c r="D100" s="11" t="s">
        <v>301</v>
      </c>
      <c r="I100" s="1"/>
    </row>
    <row r="101" spans="1:9" ht="20.149999999999999" customHeight="1" x14ac:dyDescent="0.3">
      <c r="A101" s="11">
        <v>96</v>
      </c>
      <c r="B101" s="11" t="s">
        <v>257</v>
      </c>
      <c r="C101" s="11" t="s">
        <v>149</v>
      </c>
      <c r="D101" s="11" t="s">
        <v>306</v>
      </c>
      <c r="I101" s="1"/>
    </row>
    <row r="102" spans="1:9" ht="20.149999999999999" customHeight="1" x14ac:dyDescent="0.3">
      <c r="A102" s="11">
        <v>97</v>
      </c>
      <c r="B102" s="11" t="s">
        <v>260</v>
      </c>
      <c r="C102" s="11" t="s">
        <v>194</v>
      </c>
      <c r="D102" s="11" t="s">
        <v>169</v>
      </c>
      <c r="I102" s="1"/>
    </row>
    <row r="103" spans="1:9" ht="20.149999999999999" customHeight="1" x14ac:dyDescent="0.3">
      <c r="A103" s="11">
        <v>98</v>
      </c>
      <c r="B103" s="11" t="s">
        <v>257</v>
      </c>
      <c r="C103" s="11" t="s">
        <v>329</v>
      </c>
      <c r="D103" s="11" t="s">
        <v>101</v>
      </c>
      <c r="I103" s="1"/>
    </row>
    <row r="104" spans="1:9" ht="20.149999999999999" customHeight="1" x14ac:dyDescent="0.3">
      <c r="A104" s="11">
        <v>99</v>
      </c>
      <c r="B104" s="18" t="s">
        <v>255</v>
      </c>
      <c r="C104" s="18" t="s">
        <v>102</v>
      </c>
      <c r="D104" s="18" t="s">
        <v>373</v>
      </c>
      <c r="I104" s="1"/>
    </row>
    <row r="105" spans="1:9" ht="20.149999999999999" customHeight="1" x14ac:dyDescent="0.3">
      <c r="A105" s="11">
        <v>100</v>
      </c>
      <c r="B105" s="11" t="s">
        <v>256</v>
      </c>
      <c r="C105" s="11" t="s">
        <v>346</v>
      </c>
      <c r="D105" s="11" t="s">
        <v>137</v>
      </c>
      <c r="I105" s="1"/>
    </row>
    <row r="106" spans="1:9" ht="20.149999999999999" customHeight="1" x14ac:dyDescent="0.3">
      <c r="A106" s="11">
        <v>101</v>
      </c>
      <c r="B106" s="11" t="s">
        <v>263</v>
      </c>
      <c r="C106" s="11" t="s">
        <v>238</v>
      </c>
      <c r="D106" s="11" t="s">
        <v>239</v>
      </c>
      <c r="I106" s="1"/>
    </row>
    <row r="107" spans="1:9" ht="20.149999999999999" customHeight="1" x14ac:dyDescent="0.3">
      <c r="A107" s="11">
        <v>102</v>
      </c>
      <c r="B107" s="11" t="s">
        <v>260</v>
      </c>
      <c r="C107" s="11" t="s">
        <v>218</v>
      </c>
      <c r="D107" s="11" t="s">
        <v>176</v>
      </c>
      <c r="I107" s="1"/>
    </row>
    <row r="108" spans="1:9" ht="20.149999999999999" customHeight="1" x14ac:dyDescent="0.3">
      <c r="A108" s="11">
        <v>103</v>
      </c>
      <c r="B108" s="11" t="s">
        <v>260</v>
      </c>
      <c r="C108" s="11" t="s">
        <v>223</v>
      </c>
      <c r="D108" s="11" t="s">
        <v>182</v>
      </c>
      <c r="I108" s="1"/>
    </row>
    <row r="109" spans="1:9" ht="20.149999999999999" customHeight="1" x14ac:dyDescent="0.3">
      <c r="A109" s="11">
        <v>104</v>
      </c>
      <c r="B109" s="11" t="s">
        <v>259</v>
      </c>
      <c r="C109" s="11" t="s">
        <v>232</v>
      </c>
      <c r="D109" s="11" t="s">
        <v>294</v>
      </c>
      <c r="I109" s="1"/>
    </row>
    <row r="110" spans="1:9" ht="20.149999999999999" customHeight="1" x14ac:dyDescent="0.3">
      <c r="A110" s="11">
        <v>105</v>
      </c>
      <c r="B110" s="11" t="s">
        <v>257</v>
      </c>
      <c r="C110" s="11" t="s">
        <v>122</v>
      </c>
      <c r="D110" s="11" t="s">
        <v>123</v>
      </c>
      <c r="I110" s="1"/>
    </row>
    <row r="111" spans="1:9" ht="20.149999999999999" customHeight="1" x14ac:dyDescent="0.3">
      <c r="A111" s="11">
        <v>106</v>
      </c>
      <c r="B111" s="11" t="s">
        <v>260</v>
      </c>
      <c r="C111" s="11" t="s">
        <v>210</v>
      </c>
      <c r="D111" s="11" t="s">
        <v>303</v>
      </c>
      <c r="I111" s="1"/>
    </row>
    <row r="112" spans="1:9" ht="20.149999999999999" customHeight="1" x14ac:dyDescent="0.3">
      <c r="A112" s="11">
        <v>107</v>
      </c>
      <c r="B112" s="11" t="s">
        <v>256</v>
      </c>
      <c r="C112" s="11" t="s">
        <v>140</v>
      </c>
      <c r="D112" s="11" t="s">
        <v>107</v>
      </c>
      <c r="I112" s="1"/>
    </row>
    <row r="113" spans="1:9" ht="20.149999999999999" customHeight="1" x14ac:dyDescent="0.3">
      <c r="A113" s="11">
        <v>108</v>
      </c>
      <c r="B113" s="11" t="s">
        <v>257</v>
      </c>
      <c r="C113" s="11" t="s">
        <v>103</v>
      </c>
      <c r="D113" s="11" t="s">
        <v>104</v>
      </c>
      <c r="I113" s="1"/>
    </row>
    <row r="114" spans="1:9" ht="20.149999999999999" customHeight="1" x14ac:dyDescent="0.3">
      <c r="A114" s="11">
        <v>109</v>
      </c>
      <c r="B114" s="11" t="s">
        <v>256</v>
      </c>
      <c r="C114" s="11" t="s">
        <v>135</v>
      </c>
      <c r="D114" s="11" t="s">
        <v>136</v>
      </c>
      <c r="I114" s="1"/>
    </row>
    <row r="115" spans="1:9" ht="20.149999999999999" customHeight="1" x14ac:dyDescent="0.3">
      <c r="A115" s="11">
        <v>110</v>
      </c>
      <c r="B115" s="11" t="s">
        <v>256</v>
      </c>
      <c r="C115" s="11" t="s">
        <v>146</v>
      </c>
      <c r="D115" s="11" t="s">
        <v>107</v>
      </c>
      <c r="I115" s="1"/>
    </row>
    <row r="116" spans="1:9" ht="20.149999999999999" customHeight="1" x14ac:dyDescent="0.3">
      <c r="A116" s="11">
        <v>111</v>
      </c>
      <c r="B116" s="11" t="s">
        <v>256</v>
      </c>
      <c r="C116" s="11" t="s">
        <v>150</v>
      </c>
      <c r="D116" s="11" t="s">
        <v>306</v>
      </c>
      <c r="I116" s="1"/>
    </row>
    <row r="117" spans="1:9" ht="20.149999999999999" customHeight="1" x14ac:dyDescent="0.3">
      <c r="A117" s="11">
        <v>112</v>
      </c>
      <c r="B117" s="11" t="s">
        <v>276</v>
      </c>
      <c r="C117" s="11" t="s">
        <v>67</v>
      </c>
      <c r="D117" s="11" t="s">
        <v>338</v>
      </c>
      <c r="I117" s="1"/>
    </row>
    <row r="118" spans="1:9" ht="20.149999999999999" customHeight="1" x14ac:dyDescent="0.3">
      <c r="A118" s="11">
        <v>113</v>
      </c>
      <c r="B118" s="11" t="s">
        <v>258</v>
      </c>
      <c r="C118" s="11" t="s">
        <v>178</v>
      </c>
      <c r="D118" s="11" t="s">
        <v>79</v>
      </c>
      <c r="I118" s="1"/>
    </row>
    <row r="119" spans="1:9" ht="20.149999999999999" customHeight="1" x14ac:dyDescent="0.3">
      <c r="A119" s="11">
        <v>114</v>
      </c>
      <c r="B119" s="11" t="s">
        <v>259</v>
      </c>
      <c r="C119" s="11" t="s">
        <v>179</v>
      </c>
      <c r="D119" s="11" t="s">
        <v>294</v>
      </c>
      <c r="I119" s="1"/>
    </row>
    <row r="120" spans="1:9" ht="20.149999999999999" customHeight="1" x14ac:dyDescent="0.3">
      <c r="A120" s="11">
        <v>115</v>
      </c>
      <c r="B120" s="11" t="s">
        <v>256</v>
      </c>
      <c r="C120" s="11" t="s">
        <v>139</v>
      </c>
      <c r="D120" s="11" t="s">
        <v>309</v>
      </c>
      <c r="I120" s="1"/>
    </row>
    <row r="121" spans="1:9" ht="20.149999999999999" customHeight="1" x14ac:dyDescent="0.3">
      <c r="A121" s="11">
        <v>116</v>
      </c>
      <c r="B121" s="11" t="s">
        <v>258</v>
      </c>
      <c r="C121" s="11" t="s">
        <v>88</v>
      </c>
      <c r="D121" s="11" t="s">
        <v>86</v>
      </c>
      <c r="I121" s="1"/>
    </row>
    <row r="122" spans="1:9" ht="20.149999999999999" customHeight="1" x14ac:dyDescent="0.3">
      <c r="A122" s="11">
        <v>117</v>
      </c>
      <c r="B122" s="11" t="s">
        <v>260</v>
      </c>
      <c r="C122" s="11" t="s">
        <v>195</v>
      </c>
      <c r="D122" s="11" t="s">
        <v>169</v>
      </c>
      <c r="I122" s="1"/>
    </row>
    <row r="123" spans="1:9" ht="20.149999999999999" customHeight="1" x14ac:dyDescent="0.3">
      <c r="A123" s="11">
        <v>118</v>
      </c>
      <c r="B123" s="11" t="s">
        <v>259</v>
      </c>
      <c r="C123" s="11" t="s">
        <v>184</v>
      </c>
      <c r="D123" s="11" t="s">
        <v>182</v>
      </c>
      <c r="I123" s="1"/>
    </row>
    <row r="124" spans="1:9" ht="20.149999999999999" customHeight="1" x14ac:dyDescent="0.3">
      <c r="A124" s="11">
        <v>119</v>
      </c>
      <c r="B124" s="11" t="s">
        <v>260</v>
      </c>
      <c r="C124" s="11" t="s">
        <v>273</v>
      </c>
      <c r="D124" s="11" t="s">
        <v>176</v>
      </c>
      <c r="I124" s="1"/>
    </row>
    <row r="125" spans="1:9" ht="20.149999999999999" customHeight="1" x14ac:dyDescent="0.3">
      <c r="A125" s="11">
        <v>120</v>
      </c>
      <c r="B125" s="11" t="s">
        <v>259</v>
      </c>
      <c r="C125" s="11" t="s">
        <v>180</v>
      </c>
      <c r="D125" s="11" t="s">
        <v>394</v>
      </c>
      <c r="I125" s="1"/>
    </row>
    <row r="126" spans="1:9" ht="20.149999999999999" customHeight="1" x14ac:dyDescent="0.3">
      <c r="A126" s="11">
        <v>121</v>
      </c>
      <c r="B126" s="11" t="s">
        <v>257</v>
      </c>
      <c r="C126" s="11" t="s">
        <v>109</v>
      </c>
      <c r="D126" s="11" t="s">
        <v>342</v>
      </c>
      <c r="I126" s="1"/>
    </row>
    <row r="127" spans="1:9" ht="20.149999999999999" customHeight="1" x14ac:dyDescent="0.3">
      <c r="A127" s="11">
        <v>122</v>
      </c>
      <c r="B127" s="11" t="s">
        <v>259</v>
      </c>
      <c r="C127" s="11" t="s">
        <v>174</v>
      </c>
      <c r="D127" s="11" t="s">
        <v>294</v>
      </c>
      <c r="I127" s="1"/>
    </row>
    <row r="128" spans="1:9" ht="20.149999999999999" customHeight="1" x14ac:dyDescent="0.3">
      <c r="A128" s="11">
        <v>123</v>
      </c>
      <c r="B128" s="11" t="s">
        <v>260</v>
      </c>
      <c r="C128" s="11" t="s">
        <v>211</v>
      </c>
      <c r="D128" s="11" t="s">
        <v>172</v>
      </c>
      <c r="I128" s="1"/>
    </row>
    <row r="129" spans="1:9" ht="20.149999999999999" customHeight="1" x14ac:dyDescent="0.3">
      <c r="A129" s="11">
        <v>124</v>
      </c>
      <c r="B129" s="11" t="s">
        <v>256</v>
      </c>
      <c r="C129" s="11" t="s">
        <v>133</v>
      </c>
      <c r="D129" s="11" t="s">
        <v>290</v>
      </c>
      <c r="I129" s="1"/>
    </row>
    <row r="130" spans="1:9" ht="20.149999999999999" customHeight="1" x14ac:dyDescent="0.3">
      <c r="A130" s="11">
        <v>125</v>
      </c>
      <c r="B130" s="11" t="s">
        <v>259</v>
      </c>
      <c r="C130" s="11" t="s">
        <v>334</v>
      </c>
      <c r="D130" s="11" t="s">
        <v>294</v>
      </c>
      <c r="I130" s="1"/>
    </row>
    <row r="131" spans="1:9" ht="20.149999999999999" customHeight="1" x14ac:dyDescent="0.3">
      <c r="A131" s="11">
        <v>126</v>
      </c>
      <c r="B131" s="11" t="s">
        <v>260</v>
      </c>
      <c r="C131" s="11" t="s">
        <v>212</v>
      </c>
      <c r="D131" s="11" t="s">
        <v>172</v>
      </c>
      <c r="I131" s="1"/>
    </row>
    <row r="132" spans="1:9" ht="20.149999999999999" customHeight="1" x14ac:dyDescent="0.3">
      <c r="A132" s="11">
        <v>127</v>
      </c>
      <c r="B132" s="11" t="s">
        <v>260</v>
      </c>
      <c r="C132" s="11" t="s">
        <v>196</v>
      </c>
      <c r="D132" s="11" t="s">
        <v>169</v>
      </c>
      <c r="I132" s="1"/>
    </row>
    <row r="133" spans="1:9" ht="20.149999999999999" customHeight="1" x14ac:dyDescent="0.3">
      <c r="A133" s="11">
        <v>128</v>
      </c>
      <c r="B133" s="11" t="s">
        <v>256</v>
      </c>
      <c r="C133" s="11" t="s">
        <v>161</v>
      </c>
      <c r="D133" s="11" t="s">
        <v>115</v>
      </c>
      <c r="I133" s="1"/>
    </row>
    <row r="134" spans="1:9" ht="20.149999999999999" customHeight="1" x14ac:dyDescent="0.3">
      <c r="A134" s="11">
        <v>129</v>
      </c>
      <c r="B134" s="11" t="s">
        <v>257</v>
      </c>
      <c r="C134" s="11" t="s">
        <v>110</v>
      </c>
      <c r="D134" s="11" t="s">
        <v>364</v>
      </c>
      <c r="I134" s="1"/>
    </row>
    <row r="135" spans="1:9" ht="20.149999999999999" customHeight="1" x14ac:dyDescent="0.3">
      <c r="A135" s="11">
        <v>130</v>
      </c>
      <c r="B135" s="11" t="s">
        <v>256</v>
      </c>
      <c r="C135" s="11" t="s">
        <v>129</v>
      </c>
      <c r="D135" s="11" t="s">
        <v>299</v>
      </c>
      <c r="I135" s="1"/>
    </row>
    <row r="136" spans="1:9" ht="20.149999999999999" customHeight="1" x14ac:dyDescent="0.3">
      <c r="A136" s="11">
        <v>131</v>
      </c>
      <c r="B136" s="11" t="s">
        <v>259</v>
      </c>
      <c r="C136" s="11" t="s">
        <v>197</v>
      </c>
      <c r="D136" s="11" t="s">
        <v>169</v>
      </c>
      <c r="I136" s="1"/>
    </row>
    <row r="137" spans="1:9" ht="20.149999999999999" customHeight="1" x14ac:dyDescent="0.3">
      <c r="A137" s="11">
        <v>132</v>
      </c>
      <c r="B137" s="11" t="s">
        <v>259</v>
      </c>
      <c r="C137" s="11" t="s">
        <v>175</v>
      </c>
      <c r="D137" s="11" t="s">
        <v>294</v>
      </c>
      <c r="I137" s="1"/>
    </row>
    <row r="138" spans="1:9" ht="20.149999999999999" customHeight="1" x14ac:dyDescent="0.3">
      <c r="A138" s="11">
        <v>133</v>
      </c>
      <c r="B138" s="11" t="s">
        <v>258</v>
      </c>
      <c r="C138" s="11" t="s">
        <v>89</v>
      </c>
      <c r="D138" s="11" t="s">
        <v>86</v>
      </c>
      <c r="I138" s="1"/>
    </row>
    <row r="139" spans="1:9" ht="20.149999999999999" customHeight="1" x14ac:dyDescent="0.3">
      <c r="A139" s="11">
        <v>134</v>
      </c>
      <c r="B139" s="11" t="s">
        <v>256</v>
      </c>
      <c r="C139" s="11" t="s">
        <v>162</v>
      </c>
      <c r="D139" s="11" t="s">
        <v>115</v>
      </c>
      <c r="I139" s="1"/>
    </row>
    <row r="140" spans="1:9" ht="20.149999999999999" customHeight="1" x14ac:dyDescent="0.3">
      <c r="A140" s="11">
        <v>135</v>
      </c>
      <c r="B140" s="11" t="s">
        <v>256</v>
      </c>
      <c r="C140" s="11" t="s">
        <v>163</v>
      </c>
      <c r="D140" s="11" t="s">
        <v>378</v>
      </c>
      <c r="I140" s="1"/>
    </row>
    <row r="141" spans="1:9" ht="20.149999999999999" customHeight="1" x14ac:dyDescent="0.3">
      <c r="A141" s="11">
        <v>136</v>
      </c>
      <c r="B141" s="11" t="s">
        <v>260</v>
      </c>
      <c r="C141" s="11" t="s">
        <v>222</v>
      </c>
      <c r="D141" s="11" t="s">
        <v>182</v>
      </c>
      <c r="I141" s="1"/>
    </row>
    <row r="142" spans="1:9" ht="20.149999999999999" customHeight="1" x14ac:dyDescent="0.3">
      <c r="A142" s="11">
        <v>137</v>
      </c>
      <c r="B142" s="11" t="s">
        <v>260</v>
      </c>
      <c r="C142" s="11" t="s">
        <v>307</v>
      </c>
      <c r="D142" s="11" t="s">
        <v>172</v>
      </c>
      <c r="I142" s="1"/>
    </row>
    <row r="143" spans="1:9" ht="20.149999999999999" customHeight="1" x14ac:dyDescent="0.3">
      <c r="A143" s="11">
        <v>138</v>
      </c>
      <c r="B143" s="11" t="s">
        <v>257</v>
      </c>
      <c r="C143" s="11" t="s">
        <v>118</v>
      </c>
      <c r="D143" s="11" t="s">
        <v>117</v>
      </c>
      <c r="I143" s="1"/>
    </row>
    <row r="144" spans="1:9" ht="20.149999999999999" customHeight="1" x14ac:dyDescent="0.3">
      <c r="A144" s="11">
        <v>139</v>
      </c>
      <c r="B144" s="11" t="s">
        <v>261</v>
      </c>
      <c r="C144" s="11" t="s">
        <v>69</v>
      </c>
      <c r="D144" s="11" t="s">
        <v>70</v>
      </c>
      <c r="I144" s="1"/>
    </row>
    <row r="145" spans="1:9" ht="20.149999999999999" customHeight="1" x14ac:dyDescent="0.3">
      <c r="A145" s="11">
        <v>140</v>
      </c>
      <c r="B145" s="11" t="s">
        <v>260</v>
      </c>
      <c r="C145" s="11" t="s">
        <v>130</v>
      </c>
      <c r="D145" s="11" t="s">
        <v>298</v>
      </c>
      <c r="I145" s="1"/>
    </row>
    <row r="146" spans="1:9" ht="20.149999999999999" customHeight="1" x14ac:dyDescent="0.3">
      <c r="A146" s="11">
        <v>141</v>
      </c>
      <c r="B146" s="11" t="s">
        <v>256</v>
      </c>
      <c r="C146" s="11" t="s">
        <v>131</v>
      </c>
      <c r="D146" s="11" t="s">
        <v>300</v>
      </c>
      <c r="I146" s="1"/>
    </row>
    <row r="147" spans="1:9" ht="20.149999999999999" customHeight="1" x14ac:dyDescent="0.3">
      <c r="A147" s="11">
        <v>142</v>
      </c>
      <c r="B147" s="11" t="s">
        <v>257</v>
      </c>
      <c r="C147" s="11" t="s">
        <v>105</v>
      </c>
      <c r="D147" s="11" t="s">
        <v>104</v>
      </c>
      <c r="I147" s="1"/>
    </row>
    <row r="148" spans="1:9" s="16" customFormat="1" ht="20.149999999999999" customHeight="1" x14ac:dyDescent="0.3">
      <c r="A148" s="11">
        <v>143</v>
      </c>
      <c r="B148" s="11" t="s">
        <v>260</v>
      </c>
      <c r="C148" s="11" t="s">
        <v>198</v>
      </c>
      <c r="D148" s="11" t="s">
        <v>169</v>
      </c>
    </row>
    <row r="149" spans="1:9" ht="20.149999999999999" customHeight="1" x14ac:dyDescent="0.3">
      <c r="A149" s="11">
        <v>144</v>
      </c>
      <c r="B149" s="11" t="s">
        <v>260</v>
      </c>
      <c r="C149" s="11" t="s">
        <v>199</v>
      </c>
      <c r="D149" s="11" t="s">
        <v>169</v>
      </c>
      <c r="I149" s="1"/>
    </row>
    <row r="150" spans="1:9" ht="20.149999999999999" customHeight="1" x14ac:dyDescent="0.3">
      <c r="A150" s="11">
        <v>145</v>
      </c>
      <c r="B150" s="11" t="s">
        <v>263</v>
      </c>
      <c r="C150" s="11" t="s">
        <v>63</v>
      </c>
      <c r="D150" s="11" t="s">
        <v>64</v>
      </c>
      <c r="I150" s="1"/>
    </row>
    <row r="151" spans="1:9" ht="20.149999999999999" customHeight="1" x14ac:dyDescent="0.3">
      <c r="A151" s="11">
        <v>146</v>
      </c>
      <c r="B151" s="11" t="s">
        <v>257</v>
      </c>
      <c r="C151" s="11" t="s">
        <v>116</v>
      </c>
      <c r="D151" s="11" t="s">
        <v>115</v>
      </c>
      <c r="I151" s="1"/>
    </row>
    <row r="152" spans="1:9" ht="20.149999999999999" customHeight="1" x14ac:dyDescent="0.3">
      <c r="A152" s="11">
        <v>147</v>
      </c>
      <c r="B152" s="11" t="s">
        <v>260</v>
      </c>
      <c r="C152" s="11" t="s">
        <v>219</v>
      </c>
      <c r="D152" s="11" t="s">
        <v>351</v>
      </c>
      <c r="I152" s="1"/>
    </row>
    <row r="153" spans="1:9" ht="20.149999999999999" customHeight="1" x14ac:dyDescent="0.3">
      <c r="A153" s="11">
        <v>148</v>
      </c>
      <c r="B153" s="11" t="s">
        <v>256</v>
      </c>
      <c r="C153" s="11" t="s">
        <v>228</v>
      </c>
      <c r="D153" s="11" t="s">
        <v>306</v>
      </c>
      <c r="I153" s="1"/>
    </row>
    <row r="154" spans="1:9" ht="20.149999999999999" customHeight="1" x14ac:dyDescent="0.3">
      <c r="A154" s="11">
        <v>149</v>
      </c>
      <c r="B154" s="11" t="s">
        <v>259</v>
      </c>
      <c r="C154" s="11" t="s">
        <v>332</v>
      </c>
      <c r="D154" s="11" t="s">
        <v>333</v>
      </c>
      <c r="I154" s="1"/>
    </row>
    <row r="155" spans="1:9" ht="20.149999999999999" customHeight="1" x14ac:dyDescent="0.3">
      <c r="A155" s="11">
        <v>150</v>
      </c>
      <c r="B155" s="11" t="s">
        <v>263</v>
      </c>
      <c r="C155" s="11" t="s">
        <v>66</v>
      </c>
      <c r="D155" s="11" t="s">
        <v>65</v>
      </c>
      <c r="I155" s="1"/>
    </row>
    <row r="156" spans="1:9" ht="20.149999999999999" customHeight="1" x14ac:dyDescent="0.3">
      <c r="A156" s="11">
        <v>151</v>
      </c>
      <c r="B156" s="11" t="s">
        <v>260</v>
      </c>
      <c r="C156" s="11" t="s">
        <v>200</v>
      </c>
      <c r="D156" s="11" t="s">
        <v>169</v>
      </c>
      <c r="I156" s="1"/>
    </row>
    <row r="157" spans="1:9" ht="20.149999999999999" customHeight="1" x14ac:dyDescent="0.3">
      <c r="A157" s="11">
        <v>152</v>
      </c>
      <c r="B157" s="11" t="s">
        <v>262</v>
      </c>
      <c r="C157" s="11" t="s">
        <v>233</v>
      </c>
      <c r="D157" s="11" t="s">
        <v>172</v>
      </c>
      <c r="I157" s="1"/>
    </row>
    <row r="158" spans="1:9" ht="20.149999999999999" customHeight="1" x14ac:dyDescent="0.3">
      <c r="A158" s="11">
        <v>153</v>
      </c>
      <c r="B158" s="11" t="s">
        <v>258</v>
      </c>
      <c r="C158" s="11" t="s">
        <v>84</v>
      </c>
      <c r="D158" s="11" t="s">
        <v>79</v>
      </c>
      <c r="I158" s="1"/>
    </row>
    <row r="159" spans="1:9" ht="20.149999999999999" customHeight="1" x14ac:dyDescent="0.3">
      <c r="A159" s="11">
        <v>154</v>
      </c>
      <c r="B159" s="11" t="s">
        <v>260</v>
      </c>
      <c r="C159" s="11" t="s">
        <v>201</v>
      </c>
      <c r="D159" s="11" t="s">
        <v>169</v>
      </c>
      <c r="I159" s="1"/>
    </row>
    <row r="160" spans="1:9" ht="20.149999999999999" customHeight="1" x14ac:dyDescent="0.3">
      <c r="A160" s="11">
        <v>155</v>
      </c>
      <c r="B160" s="11" t="s">
        <v>258</v>
      </c>
      <c r="C160" s="11" t="s">
        <v>369</v>
      </c>
      <c r="D160" s="11" t="s">
        <v>341</v>
      </c>
      <c r="I160" s="1"/>
    </row>
    <row r="161" spans="1:9" ht="20.149999999999999" customHeight="1" x14ac:dyDescent="0.3">
      <c r="A161" s="11">
        <v>156</v>
      </c>
      <c r="B161" s="11" t="s">
        <v>260</v>
      </c>
      <c r="C161" s="11" t="s">
        <v>202</v>
      </c>
      <c r="D161" s="11" t="s">
        <v>169</v>
      </c>
      <c r="I161" s="1"/>
    </row>
    <row r="162" spans="1:9" ht="20.149999999999999" customHeight="1" x14ac:dyDescent="0.3">
      <c r="A162" s="11">
        <v>157</v>
      </c>
      <c r="B162" s="11" t="s">
        <v>258</v>
      </c>
      <c r="C162" s="11" t="s">
        <v>316</v>
      </c>
      <c r="D162" s="11" t="s">
        <v>317</v>
      </c>
      <c r="I162" s="1"/>
    </row>
    <row r="163" spans="1:9" ht="20.149999999999999" customHeight="1" x14ac:dyDescent="0.3">
      <c r="A163" s="11">
        <v>158</v>
      </c>
      <c r="B163" s="11" t="s">
        <v>260</v>
      </c>
      <c r="C163" s="11" t="s">
        <v>220</v>
      </c>
      <c r="D163" s="11" t="s">
        <v>176</v>
      </c>
      <c r="I163" s="1"/>
    </row>
    <row r="164" spans="1:9" ht="20.149999999999999" customHeight="1" x14ac:dyDescent="0.3">
      <c r="A164" s="11">
        <v>159</v>
      </c>
      <c r="B164" s="11" t="s">
        <v>258</v>
      </c>
      <c r="C164" s="11" t="s">
        <v>90</v>
      </c>
      <c r="D164" s="11" t="s">
        <v>86</v>
      </c>
      <c r="I164" s="1"/>
    </row>
    <row r="165" spans="1:9" ht="20.149999999999999" customHeight="1" x14ac:dyDescent="0.3">
      <c r="A165" s="11">
        <v>160</v>
      </c>
      <c r="B165" s="11" t="s">
        <v>257</v>
      </c>
      <c r="C165" s="11" t="s">
        <v>288</v>
      </c>
      <c r="D165" s="11" t="s">
        <v>98</v>
      </c>
      <c r="I165" s="1"/>
    </row>
    <row r="166" spans="1:9" ht="20.149999999999999" customHeight="1" x14ac:dyDescent="0.3">
      <c r="A166" s="11">
        <v>161</v>
      </c>
      <c r="B166" s="11" t="s">
        <v>261</v>
      </c>
      <c r="C166" s="11" t="s">
        <v>71</v>
      </c>
      <c r="D166" s="11" t="s">
        <v>70</v>
      </c>
      <c r="I166" s="1"/>
    </row>
    <row r="167" spans="1:9" ht="20.149999999999999" customHeight="1" x14ac:dyDescent="0.3">
      <c r="A167" s="11">
        <v>162</v>
      </c>
      <c r="B167" s="11" t="s">
        <v>259</v>
      </c>
      <c r="C167" s="11" t="s">
        <v>170</v>
      </c>
      <c r="D167" s="11" t="s">
        <v>294</v>
      </c>
      <c r="I167" s="1"/>
    </row>
    <row r="168" spans="1:9" ht="20.149999999999999" customHeight="1" x14ac:dyDescent="0.3">
      <c r="A168" s="11">
        <v>163</v>
      </c>
      <c r="B168" s="11" t="s">
        <v>259</v>
      </c>
      <c r="C168" s="11" t="s">
        <v>165</v>
      </c>
      <c r="D168" s="11" t="s">
        <v>301</v>
      </c>
      <c r="I168" s="1"/>
    </row>
    <row r="169" spans="1:9" ht="20.149999999999999" customHeight="1" x14ac:dyDescent="0.3">
      <c r="A169" s="11">
        <v>164</v>
      </c>
      <c r="B169" s="11" t="s">
        <v>258</v>
      </c>
      <c r="C169" s="11" t="s">
        <v>340</v>
      </c>
      <c r="D169" s="11" t="s">
        <v>341</v>
      </c>
      <c r="I169" s="1"/>
    </row>
    <row r="170" spans="1:9" ht="20.149999999999999" customHeight="1" x14ac:dyDescent="0.3">
      <c r="A170" s="11">
        <v>165</v>
      </c>
      <c r="B170" s="11" t="s">
        <v>259</v>
      </c>
      <c r="C170" s="11" t="s">
        <v>185</v>
      </c>
      <c r="D170" s="11" t="s">
        <v>182</v>
      </c>
      <c r="I170" s="1"/>
    </row>
    <row r="171" spans="1:9" ht="20.149999999999999" customHeight="1" x14ac:dyDescent="0.3">
      <c r="A171" s="11">
        <v>166</v>
      </c>
      <c r="B171" s="11" t="s">
        <v>257</v>
      </c>
      <c r="C171" s="11" t="s">
        <v>119</v>
      </c>
      <c r="D171" s="11" t="s">
        <v>117</v>
      </c>
      <c r="I171" s="1"/>
    </row>
    <row r="172" spans="1:9" ht="20.149999999999999" customHeight="1" x14ac:dyDescent="0.3">
      <c r="A172" s="11">
        <v>167</v>
      </c>
      <c r="B172" s="11" t="s">
        <v>260</v>
      </c>
      <c r="C172" s="11" t="s">
        <v>213</v>
      </c>
      <c r="D172" s="11" t="s">
        <v>172</v>
      </c>
      <c r="I172" s="1"/>
    </row>
    <row r="173" spans="1:9" ht="20.149999999999999" customHeight="1" x14ac:dyDescent="0.3">
      <c r="A173" s="11">
        <v>168</v>
      </c>
      <c r="B173" s="11" t="s">
        <v>256</v>
      </c>
      <c r="C173" s="11" t="s">
        <v>331</v>
      </c>
      <c r="D173" s="11" t="s">
        <v>330</v>
      </c>
      <c r="I173" s="1"/>
    </row>
    <row r="174" spans="1:9" ht="20.149999999999999" customHeight="1" x14ac:dyDescent="0.3">
      <c r="A174" s="11">
        <v>169</v>
      </c>
      <c r="B174" s="11" t="s">
        <v>260</v>
      </c>
      <c r="C174" s="11" t="s">
        <v>221</v>
      </c>
      <c r="D174" s="11" t="s">
        <v>176</v>
      </c>
      <c r="I174" s="1"/>
    </row>
    <row r="175" spans="1:9" ht="20.149999999999999" customHeight="1" x14ac:dyDescent="0.3">
      <c r="A175" s="11">
        <v>170</v>
      </c>
      <c r="B175" s="11" t="s">
        <v>260</v>
      </c>
      <c r="C175" s="11" t="s">
        <v>349</v>
      </c>
      <c r="D175" s="11" t="s">
        <v>176</v>
      </c>
      <c r="I175" s="1"/>
    </row>
    <row r="176" spans="1:9" ht="20.149999999999999" customHeight="1" x14ac:dyDescent="0.3">
      <c r="A176" s="11">
        <v>171</v>
      </c>
      <c r="B176" s="11" t="s">
        <v>260</v>
      </c>
      <c r="C176" s="11" t="s">
        <v>323</v>
      </c>
      <c r="D176" s="11" t="s">
        <v>172</v>
      </c>
      <c r="I176" s="1"/>
    </row>
    <row r="177" spans="1:9" ht="20.149999999999999" customHeight="1" x14ac:dyDescent="0.3">
      <c r="A177" s="11">
        <v>172</v>
      </c>
      <c r="B177" s="11" t="s">
        <v>256</v>
      </c>
      <c r="C177" s="11" t="s">
        <v>126</v>
      </c>
      <c r="D177" s="11" t="s">
        <v>125</v>
      </c>
      <c r="I177" s="1"/>
    </row>
    <row r="178" spans="1:9" ht="18" customHeight="1" x14ac:dyDescent="0.3">
      <c r="A178" s="23" t="s">
        <v>14</v>
      </c>
      <c r="B178" s="24"/>
      <c r="C178" s="24"/>
      <c r="D178" s="25"/>
    </row>
    <row r="179" spans="1:9" ht="18" customHeight="1" x14ac:dyDescent="0.3">
      <c r="A179" s="11">
        <v>173</v>
      </c>
      <c r="B179" s="11" t="s">
        <v>268</v>
      </c>
      <c r="C179" s="11" t="s">
        <v>295</v>
      </c>
      <c r="D179" s="11" t="s">
        <v>393</v>
      </c>
    </row>
    <row r="180" spans="1:9" ht="18" customHeight="1" x14ac:dyDescent="0.3">
      <c r="A180" s="11">
        <v>174</v>
      </c>
      <c r="B180" s="11" t="s">
        <v>256</v>
      </c>
      <c r="C180" s="11" t="s">
        <v>60</v>
      </c>
      <c r="D180" s="11" t="s">
        <v>319</v>
      </c>
    </row>
    <row r="181" spans="1:9" ht="18" customHeight="1" x14ac:dyDescent="0.3">
      <c r="A181" s="11">
        <v>175</v>
      </c>
      <c r="B181" s="11" t="s">
        <v>253</v>
      </c>
      <c r="C181" s="11" t="s">
        <v>23</v>
      </c>
      <c r="D181" s="11" t="s">
        <v>22</v>
      </c>
    </row>
    <row r="182" spans="1:9" ht="18" customHeight="1" x14ac:dyDescent="0.3">
      <c r="A182" s="11">
        <v>176</v>
      </c>
      <c r="B182" s="11" t="s">
        <v>267</v>
      </c>
      <c r="C182" s="11" t="s">
        <v>236</v>
      </c>
      <c r="D182" s="11" t="s">
        <v>237</v>
      </c>
    </row>
    <row r="183" spans="1:9" ht="18" customHeight="1" x14ac:dyDescent="0.3">
      <c r="A183" s="11">
        <v>177</v>
      </c>
      <c r="B183" s="11" t="s">
        <v>267</v>
      </c>
      <c r="C183" s="11" t="s">
        <v>51</v>
      </c>
      <c r="D183" s="11" t="s">
        <v>49</v>
      </c>
    </row>
    <row r="184" spans="1:9" ht="18" customHeight="1" x14ac:dyDescent="0.3">
      <c r="A184" s="11">
        <v>178</v>
      </c>
      <c r="B184" s="11" t="s">
        <v>264</v>
      </c>
      <c r="C184" s="11" t="s">
        <v>386</v>
      </c>
      <c r="D184" s="11" t="s">
        <v>387</v>
      </c>
    </row>
    <row r="185" spans="1:9" ht="18" customHeight="1" x14ac:dyDescent="0.3">
      <c r="A185" s="11">
        <v>179</v>
      </c>
      <c r="B185" s="11" t="s">
        <v>265</v>
      </c>
      <c r="C185" s="11" t="s">
        <v>275</v>
      </c>
      <c r="D185" s="11" t="s">
        <v>293</v>
      </c>
    </row>
    <row r="186" spans="1:9" ht="18" customHeight="1" x14ac:dyDescent="0.3">
      <c r="A186" s="11">
        <v>180</v>
      </c>
      <c r="B186" s="11" t="s">
        <v>264</v>
      </c>
      <c r="C186" s="11" t="s">
        <v>328</v>
      </c>
      <c r="D186" s="11" t="s">
        <v>57</v>
      </c>
    </row>
    <row r="187" spans="1:9" ht="18" customHeight="1" x14ac:dyDescent="0.3">
      <c r="A187" s="11">
        <v>181</v>
      </c>
      <c r="B187" s="11" t="s">
        <v>270</v>
      </c>
      <c r="C187" s="11" t="s">
        <v>361</v>
      </c>
      <c r="D187" s="11" t="s">
        <v>337</v>
      </c>
    </row>
    <row r="188" spans="1:9" ht="18" customHeight="1" x14ac:dyDescent="0.3">
      <c r="A188" s="11">
        <v>182</v>
      </c>
      <c r="B188" s="11" t="s">
        <v>270</v>
      </c>
      <c r="C188" s="11" t="s">
        <v>46</v>
      </c>
      <c r="D188" s="11" t="s">
        <v>47</v>
      </c>
    </row>
    <row r="189" spans="1:9" ht="18" customHeight="1" x14ac:dyDescent="0.3">
      <c r="A189" s="11">
        <v>183</v>
      </c>
      <c r="B189" s="11" t="s">
        <v>265</v>
      </c>
      <c r="C189" s="11" t="s">
        <v>247</v>
      </c>
      <c r="D189" s="11" t="s">
        <v>310</v>
      </c>
    </row>
    <row r="190" spans="1:9" ht="18" customHeight="1" x14ac:dyDescent="0.3">
      <c r="A190" s="11">
        <v>184</v>
      </c>
      <c r="B190" s="11" t="s">
        <v>271</v>
      </c>
      <c r="C190" s="11" t="s">
        <v>382</v>
      </c>
      <c r="D190" s="11" t="s">
        <v>383</v>
      </c>
    </row>
    <row r="191" spans="1:9" ht="18" customHeight="1" x14ac:dyDescent="0.3">
      <c r="A191" s="11">
        <v>185</v>
      </c>
      <c r="B191" s="11" t="s">
        <v>270</v>
      </c>
      <c r="C191" s="11" t="s">
        <v>76</v>
      </c>
      <c r="D191" s="11" t="s">
        <v>337</v>
      </c>
    </row>
    <row r="192" spans="1:9" ht="18" customHeight="1" x14ac:dyDescent="0.3">
      <c r="A192" s="11">
        <v>186</v>
      </c>
      <c r="B192" s="11" t="s">
        <v>254</v>
      </c>
      <c r="C192" s="11" t="s">
        <v>38</v>
      </c>
      <c r="D192" s="11" t="s">
        <v>354</v>
      </c>
    </row>
    <row r="193" spans="1:4" ht="18" customHeight="1" x14ac:dyDescent="0.3">
      <c r="A193" s="11">
        <v>187</v>
      </c>
      <c r="B193" s="11" t="s">
        <v>267</v>
      </c>
      <c r="C193" s="11" t="s">
        <v>48</v>
      </c>
      <c r="D193" s="11" t="s">
        <v>49</v>
      </c>
    </row>
    <row r="194" spans="1:4" ht="18" customHeight="1" x14ac:dyDescent="0.3">
      <c r="A194" s="11">
        <v>188</v>
      </c>
      <c r="B194" s="11" t="s">
        <v>271</v>
      </c>
      <c r="C194" s="11" t="s">
        <v>36</v>
      </c>
      <c r="D194" s="11" t="s">
        <v>396</v>
      </c>
    </row>
    <row r="195" spans="1:4" ht="18" customHeight="1" x14ac:dyDescent="0.3">
      <c r="A195" s="11">
        <v>189</v>
      </c>
      <c r="B195" s="11" t="s">
        <v>267</v>
      </c>
      <c r="C195" s="11" t="s">
        <v>50</v>
      </c>
      <c r="D195" s="11" t="s">
        <v>49</v>
      </c>
    </row>
    <row r="196" spans="1:4" ht="18" customHeight="1" x14ac:dyDescent="0.3">
      <c r="A196" s="11">
        <v>190</v>
      </c>
      <c r="B196" s="11" t="s">
        <v>272</v>
      </c>
      <c r="C196" s="11" t="s">
        <v>280</v>
      </c>
      <c r="D196" s="11" t="s">
        <v>315</v>
      </c>
    </row>
    <row r="197" spans="1:4" ht="18" customHeight="1" x14ac:dyDescent="0.3">
      <c r="A197" s="11">
        <v>191</v>
      </c>
      <c r="B197" s="11" t="s">
        <v>265</v>
      </c>
      <c r="C197" s="11" t="s">
        <v>53</v>
      </c>
      <c r="D197" s="11" t="s">
        <v>52</v>
      </c>
    </row>
    <row r="198" spans="1:4" ht="18" customHeight="1" x14ac:dyDescent="0.3">
      <c r="A198" s="11">
        <v>192</v>
      </c>
      <c r="B198" s="11" t="s">
        <v>265</v>
      </c>
      <c r="C198" s="11" t="s">
        <v>54</v>
      </c>
      <c r="D198" s="11" t="s">
        <v>52</v>
      </c>
    </row>
    <row r="199" spans="1:4" ht="18" customHeight="1" x14ac:dyDescent="0.3">
      <c r="A199" s="11">
        <v>193</v>
      </c>
      <c r="B199" s="11" t="s">
        <v>252</v>
      </c>
      <c r="C199" s="11" t="s">
        <v>289</v>
      </c>
      <c r="D199" s="11" t="s">
        <v>61</v>
      </c>
    </row>
    <row r="200" spans="1:4" ht="18" customHeight="1" x14ac:dyDescent="0.3">
      <c r="A200" s="11">
        <v>194</v>
      </c>
      <c r="B200" s="11" t="s">
        <v>265</v>
      </c>
      <c r="C200" s="11" t="s">
        <v>55</v>
      </c>
      <c r="D200" s="11" t="s">
        <v>52</v>
      </c>
    </row>
    <row r="201" spans="1:4" ht="18" customHeight="1" x14ac:dyDescent="0.3">
      <c r="A201" s="11">
        <v>195</v>
      </c>
      <c r="B201" s="11" t="s">
        <v>272</v>
      </c>
      <c r="C201" s="11" t="s">
        <v>274</v>
      </c>
      <c r="D201" s="11" t="s">
        <v>315</v>
      </c>
    </row>
    <row r="202" spans="1:4" ht="18" customHeight="1" x14ac:dyDescent="0.3">
      <c r="A202" s="11">
        <v>196</v>
      </c>
      <c r="B202" s="11" t="s">
        <v>265</v>
      </c>
      <c r="C202" s="11" t="s">
        <v>246</v>
      </c>
      <c r="D202" s="11" t="s">
        <v>245</v>
      </c>
    </row>
    <row r="203" spans="1:4" ht="18" customHeight="1" x14ac:dyDescent="0.3">
      <c r="A203" s="11">
        <v>197</v>
      </c>
      <c r="B203" s="11" t="s">
        <v>264</v>
      </c>
      <c r="C203" s="11" t="s">
        <v>58</v>
      </c>
      <c r="D203" s="11" t="s">
        <v>57</v>
      </c>
    </row>
    <row r="204" spans="1:4" ht="18" customHeight="1" x14ac:dyDescent="0.3">
      <c r="A204" s="11">
        <v>198</v>
      </c>
      <c r="B204" s="11" t="s">
        <v>264</v>
      </c>
      <c r="C204" s="11" t="s">
        <v>72</v>
      </c>
      <c r="D204" s="11" t="s">
        <v>73</v>
      </c>
    </row>
    <row r="205" spans="1:4" ht="18" customHeight="1" x14ac:dyDescent="0.3">
      <c r="A205" s="11">
        <v>199</v>
      </c>
      <c r="B205" s="11" t="s">
        <v>272</v>
      </c>
      <c r="C205" s="11" t="s">
        <v>243</v>
      </c>
      <c r="D205" s="11" t="s">
        <v>244</v>
      </c>
    </row>
    <row r="206" spans="1:4" ht="18" customHeight="1" x14ac:dyDescent="0.3">
      <c r="A206" s="11">
        <v>200</v>
      </c>
      <c r="B206" s="11" t="s">
        <v>264</v>
      </c>
      <c r="C206" s="11" t="s">
        <v>241</v>
      </c>
      <c r="D206" s="11" t="s">
        <v>242</v>
      </c>
    </row>
    <row r="207" spans="1:4" ht="18" customHeight="1" x14ac:dyDescent="0.3">
      <c r="A207" s="11">
        <v>201</v>
      </c>
      <c r="B207" s="11" t="s">
        <v>265</v>
      </c>
      <c r="C207" s="11" t="s">
        <v>24</v>
      </c>
      <c r="D207" s="11" t="s">
        <v>355</v>
      </c>
    </row>
    <row r="208" spans="1:4" ht="20.149999999999999" customHeight="1" x14ac:dyDescent="0.3">
      <c r="A208" s="11">
        <v>202</v>
      </c>
      <c r="B208" s="11" t="s">
        <v>252</v>
      </c>
      <c r="C208" s="11" t="s">
        <v>41</v>
      </c>
      <c r="D208" s="11" t="s">
        <v>343</v>
      </c>
    </row>
    <row r="209" spans="1:4" ht="18" customHeight="1" x14ac:dyDescent="0.3">
      <c r="A209" s="11">
        <v>203</v>
      </c>
      <c r="B209" s="11" t="s">
        <v>269</v>
      </c>
      <c r="C209" s="11" t="s">
        <v>42</v>
      </c>
      <c r="D209" s="11" t="s">
        <v>40</v>
      </c>
    </row>
    <row r="210" spans="1:4" ht="18" customHeight="1" x14ac:dyDescent="0.3">
      <c r="A210" s="11">
        <v>204</v>
      </c>
      <c r="B210" s="11" t="s">
        <v>266</v>
      </c>
      <c r="C210" s="11" t="s">
        <v>335</v>
      </c>
      <c r="D210" s="11" t="s">
        <v>336</v>
      </c>
    </row>
    <row r="211" spans="1:4" ht="18" customHeight="1" x14ac:dyDescent="0.3">
      <c r="A211" s="11">
        <v>205</v>
      </c>
      <c r="B211" s="11" t="s">
        <v>254</v>
      </c>
      <c r="C211" s="11" t="s">
        <v>39</v>
      </c>
      <c r="D211" s="11" t="s">
        <v>344</v>
      </c>
    </row>
    <row r="212" spans="1:4" ht="18" customHeight="1" x14ac:dyDescent="0.3">
      <c r="A212" s="11">
        <v>206</v>
      </c>
      <c r="B212" s="11" t="s">
        <v>267</v>
      </c>
      <c r="C212" s="11" t="s">
        <v>388</v>
      </c>
      <c r="D212" s="11" t="s">
        <v>389</v>
      </c>
    </row>
    <row r="213" spans="1:4" ht="18" customHeight="1" x14ac:dyDescent="0.3">
      <c r="A213" s="11">
        <v>207</v>
      </c>
      <c r="B213" s="11" t="s">
        <v>252</v>
      </c>
      <c r="C213" s="11" t="s">
        <v>17</v>
      </c>
      <c r="D213" s="11" t="s">
        <v>18</v>
      </c>
    </row>
    <row r="214" spans="1:4" ht="18" customHeight="1" x14ac:dyDescent="0.3">
      <c r="A214" s="11">
        <v>208</v>
      </c>
      <c r="B214" s="11" t="s">
        <v>267</v>
      </c>
      <c r="C214" s="11" t="s">
        <v>32</v>
      </c>
      <c r="D214" s="11" t="s">
        <v>31</v>
      </c>
    </row>
    <row r="215" spans="1:4" ht="18" customHeight="1" x14ac:dyDescent="0.3">
      <c r="A215" s="11">
        <v>209</v>
      </c>
      <c r="B215" s="11" t="s">
        <v>270</v>
      </c>
      <c r="C215" s="11" t="s">
        <v>324</v>
      </c>
      <c r="D215" s="11" t="s">
        <v>43</v>
      </c>
    </row>
    <row r="216" spans="1:4" ht="18" customHeight="1" x14ac:dyDescent="0.3">
      <c r="A216" s="11">
        <v>210</v>
      </c>
      <c r="B216" s="11" t="s">
        <v>264</v>
      </c>
      <c r="C216" s="11" t="s">
        <v>352</v>
      </c>
      <c r="D216" s="11" t="s">
        <v>57</v>
      </c>
    </row>
    <row r="217" spans="1:4" ht="18" customHeight="1" x14ac:dyDescent="0.3">
      <c r="A217" s="11">
        <v>211</v>
      </c>
      <c r="B217" s="11" t="s">
        <v>269</v>
      </c>
      <c r="C217" s="11" t="s">
        <v>19</v>
      </c>
      <c r="D217" s="11" t="s">
        <v>397</v>
      </c>
    </row>
    <row r="218" spans="1:4" ht="18" customHeight="1" x14ac:dyDescent="0.3">
      <c r="A218" s="11">
        <v>212</v>
      </c>
      <c r="B218" s="11" t="s">
        <v>266</v>
      </c>
      <c r="C218" s="11" t="s">
        <v>27</v>
      </c>
      <c r="D218" s="11" t="s">
        <v>314</v>
      </c>
    </row>
    <row r="219" spans="1:4" ht="18" customHeight="1" x14ac:dyDescent="0.3">
      <c r="A219" s="11">
        <v>213</v>
      </c>
      <c r="B219" s="11" t="s">
        <v>272</v>
      </c>
      <c r="C219" s="11" t="s">
        <v>313</v>
      </c>
      <c r="D219" s="11" t="s">
        <v>315</v>
      </c>
    </row>
    <row r="220" spans="1:4" ht="18" customHeight="1" x14ac:dyDescent="0.3">
      <c r="A220" s="11">
        <v>214</v>
      </c>
      <c r="B220" s="11" t="s">
        <v>266</v>
      </c>
      <c r="C220" s="11" t="s">
        <v>28</v>
      </c>
      <c r="D220" s="11" t="s">
        <v>308</v>
      </c>
    </row>
    <row r="221" spans="1:4" ht="18" customHeight="1" x14ac:dyDescent="0.3">
      <c r="A221" s="11">
        <v>215</v>
      </c>
      <c r="B221" s="11" t="s">
        <v>259</v>
      </c>
      <c r="C221" s="11" t="s">
        <v>25</v>
      </c>
      <c r="D221" s="11" t="s">
        <v>22</v>
      </c>
    </row>
    <row r="222" spans="1:4" ht="18" customHeight="1" x14ac:dyDescent="0.3">
      <c r="A222" s="11">
        <v>216</v>
      </c>
      <c r="B222" s="11" t="s">
        <v>270</v>
      </c>
      <c r="C222" s="11" t="s">
        <v>59</v>
      </c>
      <c r="D222" s="11" t="s">
        <v>385</v>
      </c>
    </row>
    <row r="223" spans="1:4" ht="18" customHeight="1" x14ac:dyDescent="0.3">
      <c r="A223" s="11">
        <v>217</v>
      </c>
      <c r="B223" s="11" t="s">
        <v>268</v>
      </c>
      <c r="C223" s="11" t="s">
        <v>370</v>
      </c>
      <c r="D223" s="11" t="s">
        <v>371</v>
      </c>
    </row>
    <row r="224" spans="1:4" ht="18" customHeight="1" x14ac:dyDescent="0.3">
      <c r="A224" s="11">
        <v>218</v>
      </c>
      <c r="B224" s="11" t="s">
        <v>255</v>
      </c>
      <c r="C224" s="11" t="s">
        <v>286</v>
      </c>
      <c r="D224" s="11" t="s">
        <v>304</v>
      </c>
    </row>
    <row r="225" spans="1:4" ht="18" customHeight="1" x14ac:dyDescent="0.3">
      <c r="A225" s="11">
        <v>219</v>
      </c>
      <c r="B225" s="11" t="s">
        <v>267</v>
      </c>
      <c r="C225" s="11" t="s">
        <v>30</v>
      </c>
      <c r="D225" s="11" t="s">
        <v>31</v>
      </c>
    </row>
    <row r="226" spans="1:4" ht="18" customHeight="1" x14ac:dyDescent="0.3">
      <c r="A226" s="11">
        <v>220</v>
      </c>
      <c r="B226" s="11" t="s">
        <v>253</v>
      </c>
      <c r="C226" s="11" t="s">
        <v>353</v>
      </c>
      <c r="D226" s="11" t="s">
        <v>356</v>
      </c>
    </row>
    <row r="227" spans="1:4" ht="18" customHeight="1" x14ac:dyDescent="0.3">
      <c r="A227" s="11">
        <v>221</v>
      </c>
      <c r="B227" s="11" t="s">
        <v>266</v>
      </c>
      <c r="C227" s="11" t="s">
        <v>29</v>
      </c>
      <c r="D227" s="11" t="s">
        <v>26</v>
      </c>
    </row>
    <row r="228" spans="1:4" ht="18" customHeight="1" x14ac:dyDescent="0.3">
      <c r="A228" s="11">
        <v>222</v>
      </c>
      <c r="B228" s="11" t="s">
        <v>264</v>
      </c>
      <c r="C228" s="11" t="s">
        <v>277</v>
      </c>
      <c r="D228" s="11" t="s">
        <v>73</v>
      </c>
    </row>
    <row r="229" spans="1:4" ht="18" customHeight="1" x14ac:dyDescent="0.3">
      <c r="A229" s="11">
        <v>223</v>
      </c>
      <c r="B229" s="11" t="s">
        <v>270</v>
      </c>
      <c r="C229" s="11" t="s">
        <v>44</v>
      </c>
      <c r="D229" s="11" t="s">
        <v>358</v>
      </c>
    </row>
    <row r="230" spans="1:4" ht="18" customHeight="1" x14ac:dyDescent="0.3">
      <c r="A230" s="11">
        <v>224</v>
      </c>
      <c r="B230" s="11" t="s">
        <v>264</v>
      </c>
      <c r="C230" s="11" t="s">
        <v>21</v>
      </c>
      <c r="D230" s="11" t="s">
        <v>20</v>
      </c>
    </row>
    <row r="231" spans="1:4" ht="18" customHeight="1" x14ac:dyDescent="0.3">
      <c r="A231" s="11">
        <v>225</v>
      </c>
      <c r="B231" s="11" t="s">
        <v>265</v>
      </c>
      <c r="C231" s="11" t="s">
        <v>287</v>
      </c>
      <c r="D231" s="11" t="s">
        <v>296</v>
      </c>
    </row>
    <row r="232" spans="1:4" ht="18" customHeight="1" x14ac:dyDescent="0.3">
      <c r="A232" s="11">
        <v>226</v>
      </c>
      <c r="B232" s="11" t="s">
        <v>268</v>
      </c>
      <c r="C232" s="11" t="s">
        <v>37</v>
      </c>
      <c r="D232" s="11" t="s">
        <v>357</v>
      </c>
    </row>
    <row r="233" spans="1:4" ht="18" customHeight="1" x14ac:dyDescent="0.3">
      <c r="A233" s="11">
        <v>227</v>
      </c>
      <c r="B233" s="11" t="s">
        <v>272</v>
      </c>
      <c r="C233" s="11" t="s">
        <v>77</v>
      </c>
      <c r="D233" s="11" t="s">
        <v>315</v>
      </c>
    </row>
    <row r="234" spans="1:4" ht="18" customHeight="1" x14ac:dyDescent="0.3">
      <c r="A234" s="11">
        <v>228</v>
      </c>
      <c r="B234" s="11" t="s">
        <v>266</v>
      </c>
      <c r="C234" s="11" t="s">
        <v>311</v>
      </c>
      <c r="D234" s="11" t="s">
        <v>314</v>
      </c>
    </row>
    <row r="235" spans="1:4" ht="18" customHeight="1" x14ac:dyDescent="0.3">
      <c r="A235" s="11">
        <v>229</v>
      </c>
      <c r="B235" s="11" t="s">
        <v>272</v>
      </c>
      <c r="C235" s="11" t="s">
        <v>375</v>
      </c>
      <c r="D235" s="11" t="s">
        <v>315</v>
      </c>
    </row>
    <row r="236" spans="1:4" ht="18" customHeight="1" x14ac:dyDescent="0.3">
      <c r="A236" s="11">
        <v>230</v>
      </c>
      <c r="B236" s="11" t="s">
        <v>269</v>
      </c>
      <c r="C236" s="11" t="s">
        <v>363</v>
      </c>
      <c r="D236" s="11" t="s">
        <v>297</v>
      </c>
    </row>
    <row r="237" spans="1:4" ht="18" customHeight="1" x14ac:dyDescent="0.3">
      <c r="A237" s="11">
        <v>231</v>
      </c>
      <c r="B237" s="11" t="s">
        <v>270</v>
      </c>
      <c r="C237" s="11" t="s">
        <v>305</v>
      </c>
      <c r="D237" s="11" t="s">
        <v>337</v>
      </c>
    </row>
    <row r="238" spans="1:4" ht="18" customHeight="1" x14ac:dyDescent="0.3">
      <c r="A238" s="11">
        <v>232</v>
      </c>
      <c r="B238" s="11" t="s">
        <v>264</v>
      </c>
      <c r="C238" s="11" t="s">
        <v>392</v>
      </c>
      <c r="D238" s="11" t="s">
        <v>384</v>
      </c>
    </row>
    <row r="239" spans="1:4" ht="18" customHeight="1" x14ac:dyDescent="0.3">
      <c r="A239" s="11">
        <v>233</v>
      </c>
      <c r="B239" s="11" t="s">
        <v>265</v>
      </c>
      <c r="C239" s="11" t="s">
        <v>75</v>
      </c>
      <c r="D239" s="11" t="s">
        <v>327</v>
      </c>
    </row>
    <row r="240" spans="1:4" ht="18" customHeight="1" x14ac:dyDescent="0.3">
      <c r="A240" s="11">
        <v>234</v>
      </c>
      <c r="B240" s="11" t="s">
        <v>267</v>
      </c>
      <c r="C240" s="11" t="s">
        <v>35</v>
      </c>
      <c r="D240" s="11" t="s">
        <v>395</v>
      </c>
    </row>
    <row r="241" spans="1:4" ht="18" customHeight="1" x14ac:dyDescent="0.3">
      <c r="A241" s="11">
        <v>235</v>
      </c>
      <c r="B241" s="11" t="s">
        <v>252</v>
      </c>
      <c r="C241" s="11" t="s">
        <v>33</v>
      </c>
      <c r="D241" s="11" t="s">
        <v>34</v>
      </c>
    </row>
    <row r="242" spans="1:4" ht="18" customHeight="1" x14ac:dyDescent="0.3">
      <c r="A242" s="11">
        <v>236</v>
      </c>
      <c r="B242" s="11" t="s">
        <v>254</v>
      </c>
      <c r="C242" s="11" t="s">
        <v>68</v>
      </c>
      <c r="D242" s="11" t="s">
        <v>362</v>
      </c>
    </row>
    <row r="243" spans="1:4" ht="18" customHeight="1" x14ac:dyDescent="0.3">
      <c r="A243" s="11">
        <v>237</v>
      </c>
      <c r="B243" s="11" t="s">
        <v>267</v>
      </c>
      <c r="C243" s="11" t="s">
        <v>390</v>
      </c>
      <c r="D243" s="11" t="s">
        <v>389</v>
      </c>
    </row>
    <row r="244" spans="1:4" ht="18" customHeight="1" x14ac:dyDescent="0.3">
      <c r="A244" s="11">
        <v>238</v>
      </c>
      <c r="B244" s="11" t="s">
        <v>265</v>
      </c>
      <c r="C244" s="11" t="s">
        <v>248</v>
      </c>
      <c r="D244" s="11" t="s">
        <v>285</v>
      </c>
    </row>
    <row r="245" spans="1:4" ht="18" customHeight="1" x14ac:dyDescent="0.3">
      <c r="A245" s="11">
        <v>239</v>
      </c>
      <c r="B245" s="11" t="s">
        <v>270</v>
      </c>
      <c r="C245" s="11" t="s">
        <v>45</v>
      </c>
      <c r="D245" s="11" t="s">
        <v>358</v>
      </c>
    </row>
    <row r="246" spans="1:4" ht="18" customHeight="1" x14ac:dyDescent="0.3">
      <c r="A246" s="11">
        <v>240</v>
      </c>
      <c r="B246" s="11" t="s">
        <v>253</v>
      </c>
      <c r="C246" s="11" t="s">
        <v>74</v>
      </c>
      <c r="D246" s="11" t="s">
        <v>359</v>
      </c>
    </row>
    <row r="247" spans="1:4" ht="18" customHeight="1" x14ac:dyDescent="0.3">
      <c r="A247" s="11">
        <v>241</v>
      </c>
      <c r="B247" s="11" t="s">
        <v>272</v>
      </c>
      <c r="C247" s="11" t="s">
        <v>345</v>
      </c>
      <c r="D247" s="11" t="s">
        <v>315</v>
      </c>
    </row>
    <row r="248" spans="1:4" ht="18" customHeight="1" x14ac:dyDescent="0.3">
      <c r="A248" s="11">
        <v>242</v>
      </c>
      <c r="B248" s="11" t="s">
        <v>263</v>
      </c>
      <c r="C248" s="11" t="s">
        <v>376</v>
      </c>
      <c r="D248" s="11" t="s">
        <v>377</v>
      </c>
    </row>
    <row r="249" spans="1:4" ht="18" customHeight="1" x14ac:dyDescent="0.3">
      <c r="A249" s="11">
        <v>243</v>
      </c>
      <c r="B249" s="11" t="s">
        <v>266</v>
      </c>
      <c r="C249" s="11" t="s">
        <v>312</v>
      </c>
      <c r="D249" s="11" t="s">
        <v>314</v>
      </c>
    </row>
    <row r="250" spans="1:4" ht="18" customHeight="1" x14ac:dyDescent="0.3">
      <c r="A250" s="11">
        <v>244</v>
      </c>
      <c r="B250" s="11" t="s">
        <v>268</v>
      </c>
      <c r="C250" s="11" t="s">
        <v>62</v>
      </c>
      <c r="D250" s="11" t="s">
        <v>379</v>
      </c>
    </row>
    <row r="251" spans="1:4" ht="18" customHeight="1" x14ac:dyDescent="0.3">
      <c r="A251" s="11">
        <v>245</v>
      </c>
      <c r="B251" s="11" t="s">
        <v>265</v>
      </c>
      <c r="C251" s="11" t="s">
        <v>56</v>
      </c>
      <c r="D251" s="11" t="s">
        <v>52</v>
      </c>
    </row>
    <row r="252" spans="1:4" ht="18" customHeight="1" x14ac:dyDescent="0.3">
      <c r="A252" s="11">
        <v>246</v>
      </c>
      <c r="B252" s="11" t="s">
        <v>267</v>
      </c>
      <c r="C252" s="11" t="s">
        <v>391</v>
      </c>
      <c r="D252" s="11" t="s">
        <v>389</v>
      </c>
    </row>
    <row r="253" spans="1:4" ht="15" customHeight="1" x14ac:dyDescent="0.3">
      <c r="A253" s="26" t="s">
        <v>3</v>
      </c>
      <c r="B253" s="26"/>
      <c r="C253" s="26"/>
      <c r="D253" s="17">
        <v>45260</v>
      </c>
    </row>
    <row r="254" spans="1:4" ht="15" customHeight="1" x14ac:dyDescent="0.3">
      <c r="A254" s="26" t="s">
        <v>4</v>
      </c>
      <c r="B254" s="26"/>
      <c r="C254" s="26"/>
      <c r="D254" s="11" t="s">
        <v>2</v>
      </c>
    </row>
    <row r="255" spans="1:4" ht="15" customHeight="1" x14ac:dyDescent="0.3">
      <c r="A255" s="26" t="s">
        <v>9</v>
      </c>
      <c r="B255" s="26"/>
      <c r="C255" s="26"/>
      <c r="D255" s="11" t="s">
        <v>16</v>
      </c>
    </row>
    <row r="256" spans="1:4" ht="15" customHeight="1" x14ac:dyDescent="0.3">
      <c r="A256" s="26" t="s">
        <v>10</v>
      </c>
      <c r="B256" s="26"/>
      <c r="C256" s="26"/>
      <c r="D256" s="18" t="s">
        <v>400</v>
      </c>
    </row>
    <row r="257" spans="1:18" ht="15" customHeight="1" x14ac:dyDescent="0.3">
      <c r="A257" s="26" t="s">
        <v>5</v>
      </c>
      <c r="B257" s="26"/>
      <c r="C257" s="26"/>
      <c r="D257" s="19" t="s">
        <v>401</v>
      </c>
    </row>
    <row r="258" spans="1:18" ht="15" customHeight="1" x14ac:dyDescent="0.3">
      <c r="A258" s="26" t="s">
        <v>6</v>
      </c>
      <c r="B258" s="26"/>
      <c r="C258" s="26"/>
      <c r="D258" s="18" t="s">
        <v>402</v>
      </c>
    </row>
    <row r="259" spans="1:18" ht="13.5" customHeight="1" x14ac:dyDescent="0.3">
      <c r="A259" s="7"/>
      <c r="B259" s="12"/>
      <c r="C259" s="12"/>
      <c r="D259" s="8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9"/>
      <c r="B260" s="13"/>
      <c r="C260" s="13"/>
      <c r="D260" s="13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3"/>
      <c r="C261" s="13"/>
      <c r="D261" s="13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B262" s="13"/>
      <c r="C262" s="13"/>
      <c r="D262" s="13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3"/>
      <c r="C263" s="13"/>
      <c r="D263" s="13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6"/>
      <c r="B264" s="13"/>
      <c r="C264" s="13"/>
      <c r="D264" s="13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6"/>
      <c r="B265" s="13"/>
      <c r="C265" s="13"/>
      <c r="D265" s="13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6"/>
      <c r="B266" s="13"/>
      <c r="C266" s="13"/>
      <c r="D266" s="13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6"/>
      <c r="B267" s="13"/>
      <c r="C267" s="13"/>
      <c r="D267" s="13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6"/>
      <c r="B268" s="13"/>
      <c r="C268" s="13"/>
      <c r="D268" s="13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6"/>
      <c r="B269" s="13"/>
      <c r="C269" s="13"/>
      <c r="D269" s="13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6"/>
      <c r="B270" s="13"/>
      <c r="C270" s="13"/>
      <c r="D270" s="13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6"/>
      <c r="B271" s="13"/>
      <c r="C271" s="13"/>
      <c r="D271" s="13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6"/>
      <c r="B272" s="13"/>
      <c r="C272" s="13"/>
      <c r="D272" s="13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6"/>
      <c r="B273" s="13"/>
      <c r="C273" s="13"/>
      <c r="D273" s="13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6"/>
      <c r="B274" s="13"/>
      <c r="C274" s="13"/>
      <c r="D274" s="13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6"/>
      <c r="B275" s="13"/>
      <c r="C275" s="13"/>
      <c r="D275" s="13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6"/>
      <c r="B276" s="13"/>
      <c r="C276" s="13"/>
      <c r="D276" s="13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6"/>
      <c r="B277" s="13"/>
      <c r="C277" s="13"/>
      <c r="D277" s="13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6"/>
      <c r="B278" s="13"/>
      <c r="C278" s="13"/>
      <c r="D278" s="13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6"/>
      <c r="B279" s="13"/>
      <c r="C279" s="13"/>
      <c r="D279" s="13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s="1" customFormat="1" x14ac:dyDescent="0.3">
      <c r="A280" s="6"/>
      <c r="B280" s="13"/>
      <c r="C280" s="13"/>
      <c r="D280" s="13"/>
    </row>
    <row r="281" spans="1:18" s="1" customFormat="1" x14ac:dyDescent="0.3">
      <c r="A281" s="6"/>
      <c r="B281" s="13"/>
      <c r="C281" s="13"/>
      <c r="D281" s="13"/>
    </row>
    <row r="282" spans="1:18" s="1" customFormat="1" x14ac:dyDescent="0.3">
      <c r="A282" s="6"/>
      <c r="B282" s="13"/>
      <c r="C282" s="13"/>
      <c r="D282" s="13"/>
    </row>
    <row r="283" spans="1:18" s="1" customFormat="1" x14ac:dyDescent="0.3">
      <c r="A283" s="6"/>
      <c r="B283" s="13"/>
      <c r="C283" s="13"/>
      <c r="D283" s="13"/>
    </row>
    <row r="284" spans="1:18" s="1" customFormat="1" x14ac:dyDescent="0.3">
      <c r="A284" s="6"/>
      <c r="B284" s="13"/>
      <c r="C284" s="13"/>
      <c r="D284" s="13"/>
    </row>
    <row r="285" spans="1:18" s="1" customFormat="1" x14ac:dyDescent="0.3">
      <c r="A285" s="6"/>
      <c r="B285" s="13"/>
      <c r="C285" s="13"/>
      <c r="D285" s="13"/>
    </row>
    <row r="286" spans="1:18" s="1" customFormat="1" x14ac:dyDescent="0.3">
      <c r="A286" s="6"/>
      <c r="B286" s="13"/>
      <c r="C286" s="13"/>
      <c r="D286" s="13"/>
    </row>
    <row r="287" spans="1:18" s="1" customFormat="1" x14ac:dyDescent="0.3">
      <c r="A287" s="6"/>
      <c r="B287" s="13"/>
      <c r="C287" s="13"/>
      <c r="D287" s="13"/>
    </row>
    <row r="288" spans="1:18" s="1" customFormat="1" x14ac:dyDescent="0.3">
      <c r="A288" s="6"/>
      <c r="B288" s="13"/>
      <c r="C288" s="13"/>
      <c r="D288" s="13"/>
    </row>
    <row r="289" spans="1:4" s="1" customFormat="1" x14ac:dyDescent="0.3">
      <c r="A289" s="6"/>
      <c r="B289" s="13"/>
      <c r="C289" s="13"/>
      <c r="D289" s="13"/>
    </row>
    <row r="290" spans="1:4" s="1" customFormat="1" x14ac:dyDescent="0.3">
      <c r="A290" s="6"/>
      <c r="B290" s="13"/>
      <c r="C290" s="13"/>
      <c r="D290" s="13"/>
    </row>
    <row r="291" spans="1:4" s="1" customFormat="1" x14ac:dyDescent="0.3">
      <c r="A291" s="6"/>
      <c r="B291" s="13"/>
      <c r="C291" s="13"/>
      <c r="D291" s="13"/>
    </row>
    <row r="292" spans="1:4" s="1" customFormat="1" x14ac:dyDescent="0.3">
      <c r="A292" s="6"/>
      <c r="B292" s="13"/>
      <c r="C292" s="13"/>
      <c r="D292" s="13"/>
    </row>
    <row r="293" spans="1:4" s="1" customFormat="1" x14ac:dyDescent="0.3">
      <c r="A293" s="6"/>
      <c r="B293" s="13"/>
      <c r="C293" s="13"/>
      <c r="D293" s="13"/>
    </row>
    <row r="294" spans="1:4" s="1" customFormat="1" x14ac:dyDescent="0.3">
      <c r="A294" s="6"/>
      <c r="B294" s="13"/>
      <c r="C294" s="13"/>
      <c r="D294" s="13"/>
    </row>
    <row r="295" spans="1:4" s="1" customFormat="1" x14ac:dyDescent="0.3">
      <c r="A295" s="6"/>
      <c r="B295" s="13"/>
      <c r="C295" s="13"/>
      <c r="D295" s="13"/>
    </row>
    <row r="296" spans="1:4" s="1" customFormat="1" x14ac:dyDescent="0.3">
      <c r="A296" s="6"/>
      <c r="B296" s="13"/>
      <c r="C296" s="13"/>
      <c r="D296" s="13"/>
    </row>
    <row r="297" spans="1:4" s="1" customFormat="1" x14ac:dyDescent="0.3">
      <c r="A297" s="6"/>
      <c r="B297" s="13"/>
      <c r="C297" s="13"/>
      <c r="D297" s="13"/>
    </row>
    <row r="298" spans="1:4" s="1" customFormat="1" x14ac:dyDescent="0.3">
      <c r="A298" s="6"/>
      <c r="B298" s="13"/>
      <c r="C298" s="13"/>
      <c r="D298" s="13"/>
    </row>
    <row r="299" spans="1:4" s="1" customFormat="1" x14ac:dyDescent="0.3">
      <c r="A299" s="6"/>
      <c r="B299" s="13"/>
      <c r="C299" s="13"/>
      <c r="D299" s="13"/>
    </row>
    <row r="300" spans="1:4" s="1" customFormat="1" x14ac:dyDescent="0.3">
      <c r="A300" s="6"/>
      <c r="B300" s="13"/>
      <c r="C300" s="13"/>
      <c r="D300" s="13"/>
    </row>
    <row r="301" spans="1:4" s="1" customFormat="1" x14ac:dyDescent="0.3">
      <c r="A301" s="6"/>
      <c r="B301" s="13"/>
      <c r="C301" s="13"/>
      <c r="D301" s="13"/>
    </row>
    <row r="302" spans="1:4" s="1" customFormat="1" x14ac:dyDescent="0.3">
      <c r="A302" s="6"/>
      <c r="B302" s="13"/>
      <c r="C302" s="13"/>
      <c r="D302" s="13"/>
    </row>
    <row r="303" spans="1:4" s="1" customFormat="1" x14ac:dyDescent="0.3">
      <c r="A303" s="6"/>
      <c r="B303" s="13"/>
      <c r="C303" s="13"/>
      <c r="D303" s="13"/>
    </row>
    <row r="304" spans="1:4" s="1" customFormat="1" x14ac:dyDescent="0.3">
      <c r="A304" s="6"/>
      <c r="B304" s="13"/>
      <c r="C304" s="13"/>
      <c r="D304" s="13"/>
    </row>
    <row r="305" spans="1:4" s="1" customFormat="1" x14ac:dyDescent="0.3">
      <c r="A305" s="6"/>
      <c r="B305" s="13"/>
      <c r="C305" s="13"/>
      <c r="D305" s="13"/>
    </row>
    <row r="306" spans="1:4" s="1" customFormat="1" x14ac:dyDescent="0.3">
      <c r="A306" s="6"/>
      <c r="B306" s="13"/>
      <c r="C306" s="13"/>
      <c r="D306" s="13"/>
    </row>
    <row r="307" spans="1:4" s="1" customFormat="1" x14ac:dyDescent="0.3">
      <c r="A307" s="6"/>
      <c r="B307" s="13"/>
      <c r="C307" s="13"/>
      <c r="D307" s="13"/>
    </row>
    <row r="308" spans="1:4" s="1" customFormat="1" x14ac:dyDescent="0.3">
      <c r="A308" s="6"/>
      <c r="B308" s="13"/>
      <c r="C308" s="13"/>
      <c r="D308" s="13"/>
    </row>
  </sheetData>
  <sheetProtection algorithmName="SHA-512" hashValue="xnxz88VZ+ddJCtlVxfufZ/BQo1kbhvkQcRjlAosNnVIRggU3FwqBHtrJphpUsgmyKaZzOnq1I3zmiHEO/AmTuw==" saltValue="HILr4vSEt6Op3ZmQX0TiVw==" spinCount="100000" sheet="1" objects="1" scenarios="1"/>
  <mergeCells count="11">
    <mergeCell ref="A1:D1"/>
    <mergeCell ref="A2:D2"/>
    <mergeCell ref="A4:D4"/>
    <mergeCell ref="A7:D7"/>
    <mergeCell ref="A258:C258"/>
    <mergeCell ref="A178:D178"/>
    <mergeCell ref="A253:C253"/>
    <mergeCell ref="A254:C254"/>
    <mergeCell ref="A256:C256"/>
    <mergeCell ref="A257:C257"/>
    <mergeCell ref="A255:C255"/>
  </mergeCells>
  <phoneticPr fontId="1" type="noConversion"/>
  <conditionalFormatting sqref="C5:C6 C8:C177 C179:C252">
    <cfRule type="duplicateValues" dxfId="0" priority="8"/>
  </conditionalFormatting>
  <hyperlinks>
    <hyperlink ref="D257" r:id="rId1"/>
  </hyperlinks>
  <printOptions horizontalCentered="1"/>
  <pageMargins left="0.23622047244094491" right="0.23622047244094491" top="0.82677165354330717" bottom="0.59055118110236227" header="0.31496062992125984" footer="0.31496062992125984"/>
  <pageSetup paperSize="9" scale="61" fitToHeight="13" orientation="portrait" r:id="rId2"/>
  <headerFooter alignWithMargins="0">
    <oddHeader>&amp;R&amp;G</oddHeader>
    <oddFooter>&amp;L&amp;P de &amp;N&amp;CCORPORACIÓN ELÉCTRICA DEL ECUADOR
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Hoja1!Área_de_impresión</vt:lpstr>
      <vt:lpstr>Hoja1!Print_Area</vt:lpstr>
      <vt:lpstr>Hoja1!Print_Titles</vt:lpstr>
      <vt:lpstr>Hoja1!Títulos_a_imprimir</vt:lpstr>
    </vt:vector>
  </TitlesOfParts>
  <Company>SNTG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Angela Olivo</cp:lastModifiedBy>
  <cp:lastPrinted>2022-09-08T15:59:06Z</cp:lastPrinted>
  <dcterms:created xsi:type="dcterms:W3CDTF">2011-01-17T22:05:47Z</dcterms:created>
  <dcterms:modified xsi:type="dcterms:W3CDTF">2023-12-06T13:57:42Z</dcterms:modified>
</cp:coreProperties>
</file>